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乔韩薇\实习\文旅局\五个一百\银发汇总表\"/>
    </mc:Choice>
  </mc:AlternateContent>
  <xr:revisionPtr revIDLastSave="0" documentId="13_ncr:1_{0BC292B8-3818-4405-8CB5-379B1CE4B38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KTV" sheetId="2" r:id="rId1"/>
    <sheet name="Sheet1" sheetId="1" r:id="rId2"/>
  </sheets>
  <definedNames>
    <definedName name="_xlnm.Print_Titles" localSheetId="0">KTV!$2:$2</definedName>
  </definedNames>
  <calcPr calcId="144525"/>
</workbook>
</file>

<file path=xl/sharedStrings.xml><?xml version="1.0" encoding="utf-8"?>
<sst xmlns="http://schemas.openxmlformats.org/spreadsheetml/2006/main" count="1528" uniqueCount="654">
  <si>
    <r>
      <rPr>
        <b/>
        <sz val="14"/>
        <color theme="1"/>
        <rFont val="宋体"/>
        <family val="3"/>
        <charset val="134"/>
        <scheme val="minor"/>
      </rPr>
      <t xml:space="preserve">百家娱乐场所推介名单 </t>
    </r>
    <r>
      <rPr>
        <b/>
        <sz val="12"/>
        <color theme="1"/>
        <rFont val="宋体"/>
        <family val="3"/>
        <charset val="134"/>
        <scheme val="minor"/>
      </rPr>
      <t>2025.6.24</t>
    </r>
  </si>
  <si>
    <t>序号</t>
  </si>
  <si>
    <t>所属区</t>
  </si>
  <si>
    <t>许可证号</t>
  </si>
  <si>
    <t>单位名称（企业登记名称）</t>
  </si>
  <si>
    <t>单位名称（企业商业名称）</t>
  </si>
  <si>
    <t>地址</t>
  </si>
  <si>
    <t>经营项目</t>
  </si>
  <si>
    <t>负责人</t>
  </si>
  <si>
    <t>联系电话</t>
  </si>
  <si>
    <t>1</t>
  </si>
  <si>
    <t>黄浦区</t>
  </si>
  <si>
    <t>01-0669</t>
  </si>
  <si>
    <t>上海良炳娱乐有限公司</t>
  </si>
  <si>
    <t>星聚会</t>
  </si>
  <si>
    <t>中山南路800弄绿地外滩LG1</t>
  </si>
  <si>
    <t>量贩式KTV</t>
  </si>
  <si>
    <t>张建建</t>
  </si>
  <si>
    <t>2</t>
  </si>
  <si>
    <t>01-0524</t>
  </si>
  <si>
    <t>上海纯歌派对娱乐有限公司</t>
  </si>
  <si>
    <t>纯K</t>
  </si>
  <si>
    <t>徐家汇路518号3FA01</t>
  </si>
  <si>
    <t>李红超</t>
  </si>
  <si>
    <t>3</t>
  </si>
  <si>
    <t>01-0525</t>
  </si>
  <si>
    <t>上海卢港娱乐有限公司</t>
  </si>
  <si>
    <t>自由港</t>
  </si>
  <si>
    <t>徐家汇路550号4FA</t>
  </si>
  <si>
    <t>丁国荣</t>
  </si>
  <si>
    <t>4</t>
  </si>
  <si>
    <t>00-0049</t>
  </si>
  <si>
    <t>上海华克娱乐文化有限公司</t>
  </si>
  <si>
    <t>宁海东路200号1A.2-3室</t>
  </si>
  <si>
    <t>廖骏腾</t>
  </si>
  <si>
    <t>5</t>
  </si>
  <si>
    <t>01-0659</t>
  </si>
  <si>
    <t>上海上鼎文化发展有限公司</t>
  </si>
  <si>
    <t>温莎</t>
  </si>
  <si>
    <t>淮海中路138号B001A室</t>
  </si>
  <si>
    <t>王启迪</t>
  </si>
  <si>
    <t>6</t>
  </si>
  <si>
    <t>01-0653</t>
  </si>
  <si>
    <t>上海新世界城有限公司</t>
  </si>
  <si>
    <t>汤姆熊</t>
  </si>
  <si>
    <t>南京西路2-68号 8楼汤姆熊</t>
  </si>
  <si>
    <t>游艺娱乐</t>
  </si>
  <si>
    <t>王来妹</t>
  </si>
  <si>
    <t>7</t>
  </si>
  <si>
    <t>上海凝晖宝阁文化创意有限公司</t>
  </si>
  <si>
    <t>庆余年戏游世界</t>
  </si>
  <si>
    <t>方滨中路豫园百货天裕楼4楼</t>
  </si>
  <si>
    <t>剧本娱乐</t>
  </si>
  <si>
    <t>王林晰于浩</t>
  </si>
  <si>
    <t>13482400482 15328516301</t>
  </si>
  <si>
    <t>8</t>
  </si>
  <si>
    <t>徐汇区</t>
  </si>
  <si>
    <t>江西爱魅文化科技有限公司上海第五分公司（徐汇龙华会店）</t>
  </si>
  <si>
    <t>魅KTV</t>
  </si>
  <si>
    <t>龙华路2618号龙华会1幢（B1南区B1S51A）</t>
  </si>
  <si>
    <t>彭磊</t>
  </si>
  <si>
    <t>13918872141</t>
  </si>
  <si>
    <t>9</t>
  </si>
  <si>
    <t>江西爱魅文化科技有限公司上海第二分公司（正大乐城店）</t>
  </si>
  <si>
    <t>龙华中路602号（正大乐城3楼）7栋301-1室</t>
  </si>
  <si>
    <t>牟文杰</t>
  </si>
  <si>
    <t>13969655152</t>
  </si>
  <si>
    <t>10</t>
  </si>
  <si>
    <t>上海乐之源娱乐有限公司</t>
  </si>
  <si>
    <t>魅KTV（徐家汇店）</t>
  </si>
  <si>
    <t>华山路2018号4层</t>
  </si>
  <si>
    <t>李富强</t>
  </si>
  <si>
    <t>15001887966</t>
  </si>
  <si>
    <t>11</t>
  </si>
  <si>
    <t>上海星一航娱乐有限公司（漕河泾印象城店）</t>
  </si>
  <si>
    <t xml:space="preserve">古美路1520号18幢5层L5-03室 </t>
  </si>
  <si>
    <t>李小明</t>
  </si>
  <si>
    <t>18012780777</t>
  </si>
  <si>
    <t>12</t>
  </si>
  <si>
    <t>上海星乾汇娱乐休闲有限公司（漕宝路日月光）</t>
  </si>
  <si>
    <t xml:space="preserve">漕宝路33号三层L3-03、05、06号 </t>
  </si>
  <si>
    <t>卢云娜</t>
  </si>
  <si>
    <t>13275299996</t>
  </si>
  <si>
    <t>13</t>
  </si>
  <si>
    <t>上海星耀荟娱乐有限公司（西岸凤巢）</t>
  </si>
  <si>
    <t>云锦路683号第6层001、022号</t>
  </si>
  <si>
    <t>陈珊</t>
  </si>
  <si>
    <t>15868642641</t>
  </si>
  <si>
    <t>14</t>
  </si>
  <si>
    <t>上海兴绘文化科技有限公司（徐汇万科）</t>
  </si>
  <si>
    <t>沪闵路9191号2层L2-04a室</t>
  </si>
  <si>
    <t>徐云辉</t>
  </si>
  <si>
    <t>13818149528</t>
  </si>
  <si>
    <t>15</t>
  </si>
  <si>
    <t>上海海京雪曜文化传播有限公司（西岸梦中心）</t>
  </si>
  <si>
    <t>Coso Party</t>
  </si>
  <si>
    <t>龙腾大道2266号1栋3层</t>
  </si>
  <si>
    <t>赵子洋</t>
  </si>
  <si>
    <t>15001116867</t>
  </si>
  <si>
    <t>16</t>
  </si>
  <si>
    <t>上海百乐迪投资管理有限公司</t>
  </si>
  <si>
    <t>龙州路995号四楼南侧</t>
  </si>
  <si>
    <t>施文忠</t>
  </si>
  <si>
    <t>13901661993</t>
  </si>
  <si>
    <t>17</t>
  </si>
  <si>
    <t>上海东元庆云文化娱乐有限公司（星耀光环）</t>
  </si>
  <si>
    <t>麦颂KTV</t>
  </si>
  <si>
    <t>苍梧路10号2层01部位L2-16/17号</t>
  </si>
  <si>
    <t>毛明东</t>
  </si>
  <si>
    <t>15121182479</t>
  </si>
  <si>
    <t>18</t>
  </si>
  <si>
    <t>上海锦添娱乐休闲有限公司 （绿地缤纷城）</t>
  </si>
  <si>
    <t>天钥桥路580号4层4F-11室</t>
  </si>
  <si>
    <t>沈静</t>
  </si>
  <si>
    <t>13564677503</t>
  </si>
  <si>
    <t>19</t>
  </si>
  <si>
    <t>上海祥歌餐饮休闲有限公司</t>
  </si>
  <si>
    <t>天钥桥路88号</t>
  </si>
  <si>
    <t>龚丽娜</t>
  </si>
  <si>
    <t>18601664399</t>
  </si>
  <si>
    <t>20</t>
  </si>
  <si>
    <t>长宁区</t>
  </si>
  <si>
    <t>050108</t>
  </si>
  <si>
    <t>上海纯派对娱乐有限公司</t>
  </si>
  <si>
    <t>天山路341号第1幢601A单元</t>
  </si>
  <si>
    <t>王恩典</t>
  </si>
  <si>
    <t>21</t>
  </si>
  <si>
    <t>050221</t>
  </si>
  <si>
    <t>上海猿狐文化科技有限公司</t>
  </si>
  <si>
    <t>长宁路88号二层20室10-2</t>
  </si>
  <si>
    <t>廖骏</t>
  </si>
  <si>
    <t>22</t>
  </si>
  <si>
    <t>050214</t>
  </si>
  <si>
    <t>上海星隆会娱乐有限公司</t>
  </si>
  <si>
    <t>长宁路1123号(E)05层16号</t>
  </si>
  <si>
    <t>周嘉礼</t>
  </si>
  <si>
    <t>23</t>
  </si>
  <si>
    <t>市000055</t>
  </si>
  <si>
    <t>上海汤姆熊娱乐有限公司长宁店</t>
  </si>
  <si>
    <t>长宁路1018号龙之梦购物中心六楼6202</t>
  </si>
  <si>
    <t>邓云</t>
  </si>
  <si>
    <t>24</t>
  </si>
  <si>
    <t>25</t>
  </si>
  <si>
    <t>静安区</t>
  </si>
  <si>
    <t>00-0471</t>
  </si>
  <si>
    <t>上海百乐门文化娱乐有限公司</t>
  </si>
  <si>
    <t>愚园路218号</t>
  </si>
  <si>
    <t xml:space="preserve">卡拉OK厅、卡拉OK包房、歌舞厅 </t>
  </si>
  <si>
    <t>池国荣</t>
  </si>
  <si>
    <t>26</t>
  </si>
  <si>
    <t>06-0374</t>
  </si>
  <si>
    <t>上海歌湃文化娱乐有限公司</t>
  </si>
  <si>
    <t>魅MEI</t>
  </si>
  <si>
    <t>南京西路819号202室</t>
  </si>
  <si>
    <t>蒋继诚</t>
  </si>
  <si>
    <t>27</t>
  </si>
  <si>
    <t>06-0370</t>
  </si>
  <si>
    <t>上海梵嗨文化科技有限公司</t>
  </si>
  <si>
    <t>愚园路68号04-19、04-20单元</t>
  </si>
  <si>
    <t>28</t>
  </si>
  <si>
    <t>06-0368</t>
  </si>
  <si>
    <t>上海夜宴文化科技有限公司</t>
  </si>
  <si>
    <t>江场路1212号地下一层NB135、NB135B室</t>
  </si>
  <si>
    <t>29</t>
  </si>
  <si>
    <t>虹口区</t>
  </si>
  <si>
    <t>09-0096</t>
  </si>
  <si>
    <t>银乐迪娱乐有限公司上海虹口花园路店</t>
  </si>
  <si>
    <t>INLOVE虹口龙之梦店</t>
  </si>
  <si>
    <t>西江湾路388号五层</t>
  </si>
  <si>
    <t>王金彪</t>
  </si>
  <si>
    <t>30</t>
  </si>
  <si>
    <t>09-1074</t>
  </si>
  <si>
    <t>上海甜淳文化娱乐有限公司</t>
  </si>
  <si>
    <t>星聚会虹口白玉兰广场店</t>
  </si>
  <si>
    <t>东长治路588叫2层L2-06商铺</t>
  </si>
  <si>
    <t>韩杰</t>
  </si>
  <si>
    <t>31</t>
  </si>
  <si>
    <t>09-1077</t>
  </si>
  <si>
    <t>上海曲港娱乐有限公司</t>
  </si>
  <si>
    <t>自由港曲阳百联中心店</t>
  </si>
  <si>
    <t>中山北二路1818号5层</t>
  </si>
  <si>
    <t>32</t>
  </si>
  <si>
    <t>09-1088</t>
  </si>
  <si>
    <t>上海星德卡拉喔凯有限责任公司</t>
  </si>
  <si>
    <t>INLOVE虹口来福士店</t>
  </si>
  <si>
    <t>东大名路999号地下一层24号</t>
  </si>
  <si>
    <t>常文超</t>
  </si>
  <si>
    <t>33</t>
  </si>
  <si>
    <t>09-1095</t>
  </si>
  <si>
    <t>晟迪文化发展（上海）有限公司</t>
  </si>
  <si>
    <t>魅KTV虹口友邦中心店</t>
  </si>
  <si>
    <t>公平路209号L3层L311号</t>
  </si>
  <si>
    <t>朱祥军</t>
  </si>
  <si>
    <t>34</t>
  </si>
  <si>
    <t>09-0314</t>
  </si>
  <si>
    <t>上海祥乐娱乐有限公司虹口店</t>
  </si>
  <si>
    <t>汤姆熊虹口龙之梦店</t>
  </si>
  <si>
    <t>西江湾路388号B座五层</t>
  </si>
  <si>
    <t>崔元凯</t>
  </si>
  <si>
    <t>35</t>
  </si>
  <si>
    <t>09-1089</t>
  </si>
  <si>
    <t>上海虹度游艺有限公司</t>
  </si>
  <si>
    <t>星际传奇虹口太阳宫店</t>
  </si>
  <si>
    <t>瑞虹路181号4层</t>
  </si>
  <si>
    <t>龚萍萍</t>
  </si>
  <si>
    <t>36</t>
  </si>
  <si>
    <t>09-1091</t>
  </si>
  <si>
    <t>上海艺起再游娱乐有限公司</t>
  </si>
  <si>
    <t>风云再起虹口曲阳百联店</t>
  </si>
  <si>
    <t>中山北二路1818号3层</t>
  </si>
  <si>
    <t>梁思远</t>
  </si>
  <si>
    <t>37</t>
  </si>
  <si>
    <t>38</t>
  </si>
  <si>
    <t>39</t>
  </si>
  <si>
    <t>杨浦区</t>
  </si>
  <si>
    <t>10-0094</t>
  </si>
  <si>
    <t>上海纯众合娱乐有限公司</t>
  </si>
  <si>
    <t>台北纯k</t>
  </si>
  <si>
    <t>翔殷路1088号地下一层02室</t>
  </si>
  <si>
    <t>李长辉</t>
  </si>
  <si>
    <t>40</t>
  </si>
  <si>
    <t>10-0224</t>
  </si>
  <si>
    <t>上海君上悦文化投资有限公司</t>
  </si>
  <si>
    <t>黄兴路2228号上海合生国际广场地上四层32、33号</t>
  </si>
  <si>
    <t>高养伦</t>
  </si>
  <si>
    <t>41</t>
  </si>
  <si>
    <t>10-0272</t>
  </si>
  <si>
    <t>上海星荟里文化科技有限公司</t>
  </si>
  <si>
    <t>民府路602号T3-4F-01、T3-4F-02</t>
  </si>
  <si>
    <t>于彬彬</t>
  </si>
  <si>
    <t>42</t>
  </si>
  <si>
    <t>10-0105</t>
  </si>
  <si>
    <t>上海祥乐娱乐有限公司杨浦分公司</t>
  </si>
  <si>
    <t>淞沪路8号F05层G09-01F05-01-0062地块</t>
  </si>
  <si>
    <t>孙鹏飞</t>
  </si>
  <si>
    <t>13262750558</t>
  </si>
  <si>
    <t>43</t>
  </si>
  <si>
    <t>44</t>
  </si>
  <si>
    <t>普陀区</t>
  </si>
  <si>
    <t>07-0202</t>
  </si>
  <si>
    <t>上海宁港娱乐有限公司</t>
  </si>
  <si>
    <t>Z+KTV自由港PLUS（环球港店）</t>
  </si>
  <si>
    <t>中山北路3300号地下B1层B1210号商铺</t>
  </si>
  <si>
    <t>吴伟</t>
  </si>
  <si>
    <t>45</t>
  </si>
  <si>
    <t>07-0211</t>
  </si>
  <si>
    <t>上海星昌荟娱乐有限公司</t>
  </si>
  <si>
    <t>星聚会KTV X Party（上海真如中海环宇城店）</t>
  </si>
  <si>
    <t>铜川路699弄1号5层L5023、L5024-1单元</t>
  </si>
  <si>
    <t>罗荣</t>
  </si>
  <si>
    <t>46</t>
  </si>
  <si>
    <t>00-1391</t>
  </si>
  <si>
    <t>上海夜猫子文化娱乐有限公司</t>
  </si>
  <si>
    <t>魅KTV（长寿路店）</t>
  </si>
  <si>
    <t>长寿路189号1幢L3层L301+L302+L305+L306+L307+L316</t>
  </si>
  <si>
    <t>47</t>
  </si>
  <si>
    <t>00-1483</t>
  </si>
  <si>
    <t>上海越达会文化科技有限公司</t>
  </si>
  <si>
    <t>星聚会（上海普陀长风大悦城店）</t>
  </si>
  <si>
    <t>大渡河路168弄136号5层501-02、501-03室</t>
  </si>
  <si>
    <t>曹玉东</t>
  </si>
  <si>
    <t>48</t>
  </si>
  <si>
    <t>00-1078</t>
  </si>
  <si>
    <t>默林室内儿童乐园（上海）有限公司</t>
  </si>
  <si>
    <t>乐高探索中心</t>
  </si>
  <si>
    <t>大渡河路196号长风景畔广场201室</t>
  </si>
  <si>
    <t>文化游乐场</t>
  </si>
  <si>
    <t>徐亨恺</t>
  </si>
  <si>
    <t>49</t>
  </si>
  <si>
    <t>07-0215</t>
  </si>
  <si>
    <t>禧翔（上海）游艺有限公司</t>
  </si>
  <si>
    <t>上海JOYPOLIS世嘉都市乐园</t>
  </si>
  <si>
    <t>中山北路3300号地上三层L3163-L3165</t>
  </si>
  <si>
    <t>朱五妹</t>
  </si>
  <si>
    <t>50</t>
  </si>
  <si>
    <t>51</t>
  </si>
  <si>
    <t>52</t>
  </si>
  <si>
    <t>53</t>
  </si>
  <si>
    <t>浦东新区</t>
  </si>
  <si>
    <t>15-1434</t>
  </si>
  <si>
    <t>上海欢笛娱乐有限公司</t>
  </si>
  <si>
    <t>金藏路158号6楼F8006</t>
  </si>
  <si>
    <t>KTV</t>
  </si>
  <si>
    <t>周焕彬</t>
  </si>
  <si>
    <t>54</t>
  </si>
  <si>
    <t>15-1348</t>
  </si>
  <si>
    <t>上海夜笙餐饮娱乐有限公司</t>
  </si>
  <si>
    <r>
      <rPr>
        <sz val="10"/>
        <rFont val="宋体"/>
        <family val="3"/>
        <charset val="134"/>
      </rPr>
      <t>樱花路</t>
    </r>
    <r>
      <rPr>
        <sz val="10"/>
        <color rgb="FF333333"/>
        <rFont val="Arial"/>
        <family val="2"/>
      </rPr>
      <t>869</t>
    </r>
    <r>
      <rPr>
        <sz val="10"/>
        <color rgb="FF333333"/>
        <rFont val="宋体"/>
        <family val="3"/>
        <charset val="134"/>
      </rPr>
      <t>号</t>
    </r>
    <r>
      <rPr>
        <sz val="10"/>
        <color rgb="FF333333"/>
        <rFont val="Arial"/>
        <family val="2"/>
      </rPr>
      <t>5</t>
    </r>
    <r>
      <rPr>
        <sz val="10"/>
        <color rgb="FF333333"/>
        <rFont val="宋体"/>
        <family val="3"/>
        <charset val="134"/>
      </rPr>
      <t>层</t>
    </r>
    <r>
      <rPr>
        <sz val="10"/>
        <color rgb="FF333333"/>
        <rFont val="Arial"/>
        <family val="2"/>
      </rPr>
      <t>501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Arial"/>
        <family val="2"/>
      </rPr>
      <t>502</t>
    </r>
    <r>
      <rPr>
        <sz val="10"/>
        <color rgb="FF333333"/>
        <rFont val="宋体"/>
        <family val="3"/>
        <charset val="134"/>
      </rPr>
      <t>号</t>
    </r>
  </si>
  <si>
    <t>张家瑞</t>
  </si>
  <si>
    <t>55</t>
  </si>
  <si>
    <t>15-0468</t>
  </si>
  <si>
    <t>上海迪亚士投资管理有限公司</t>
  </si>
  <si>
    <t>川沙路4825号6F1号</t>
  </si>
  <si>
    <t>宋晓龙</t>
  </si>
  <si>
    <t>56</t>
  </si>
  <si>
    <t>15-1221</t>
  </si>
  <si>
    <t>上海真辉娱乐有限公司</t>
  </si>
  <si>
    <t xml:space="preserve">金钻路828弄3号401A区 </t>
  </si>
  <si>
    <t>项波</t>
  </si>
  <si>
    <t>57</t>
  </si>
  <si>
    <t>15-1380</t>
  </si>
  <si>
    <t xml:space="preserve">上海儒温宸莎文化有限公司 </t>
  </si>
  <si>
    <t>滨江大道1815号101-105室、107室、2层</t>
  </si>
  <si>
    <t>徐苏文</t>
  </si>
  <si>
    <t>58</t>
  </si>
  <si>
    <t>15-1057</t>
  </si>
  <si>
    <t>上海皇迪投资管理有限公司惠南分公司</t>
  </si>
  <si>
    <t>沪南公路9936弄58号-1（3层）</t>
  </si>
  <si>
    <t>郁平</t>
  </si>
  <si>
    <t>59</t>
  </si>
  <si>
    <t>15-0102</t>
  </si>
  <si>
    <t>上海亨都娱乐有限公司</t>
  </si>
  <si>
    <t>周浦镇上南路7888号C区</t>
  </si>
  <si>
    <t>王德祥</t>
  </si>
  <si>
    <t>60</t>
  </si>
  <si>
    <t>闵行区</t>
  </si>
  <si>
    <t>12-0236</t>
  </si>
  <si>
    <t>上海德昌隆餐饮管理有限公司东川路店</t>
  </si>
  <si>
    <t>王子公主奇遇记KTV</t>
  </si>
  <si>
    <t>东川路2372号三层301、302</t>
  </si>
  <si>
    <t>舒展</t>
  </si>
  <si>
    <t>18676337550</t>
  </si>
  <si>
    <t>61</t>
  </si>
  <si>
    <t>12-1235</t>
  </si>
  <si>
    <t>上海友港娱乐有限公司</t>
  </si>
  <si>
    <t>上海自由港</t>
  </si>
  <si>
    <t>沪闵路7250号六层G44-6F-1-002铺位</t>
  </si>
  <si>
    <t>62</t>
  </si>
  <si>
    <t>12-1340</t>
  </si>
  <si>
    <t>上海仲港娱乐有限公司</t>
  </si>
  <si>
    <t>Z+KTV自由港PLUS</t>
  </si>
  <si>
    <t>都市路5001号401A、402、403室</t>
  </si>
  <si>
    <t>63</t>
  </si>
  <si>
    <t>12-1261</t>
  </si>
  <si>
    <t>上海闵海娱乐有限公司</t>
  </si>
  <si>
    <t>银乐迪</t>
  </si>
  <si>
    <t>虹井路120弄6号5层F531a、F531b、F531c室</t>
  </si>
  <si>
    <t>马坤</t>
  </si>
  <si>
    <t>64</t>
  </si>
  <si>
    <t>12-1327</t>
  </si>
  <si>
    <t>上海声魅文化科技有限责任公司</t>
  </si>
  <si>
    <t>魅KTV
（古北店）</t>
  </si>
  <si>
    <t>古北路1699号B131、B105</t>
  </si>
  <si>
    <t>张绍哲</t>
  </si>
  <si>
    <t>65</t>
  </si>
  <si>
    <t>00-1362</t>
  </si>
  <si>
    <t>上海星众荟文化科技有限公司</t>
  </si>
  <si>
    <t>先锋街66号25幢501、502、503、505、506、507室</t>
  </si>
  <si>
    <t>陈江莉</t>
  </si>
  <si>
    <t>66</t>
  </si>
  <si>
    <t>12-1357</t>
  </si>
  <si>
    <t>禹天文化有限公司上海分公司</t>
  </si>
  <si>
    <t>魅KTV
（万象店）</t>
  </si>
  <si>
    <t>吴中路1599号L256、L356、L426c号商铺</t>
  </si>
  <si>
    <t>杨震</t>
  </si>
  <si>
    <t>67</t>
  </si>
  <si>
    <t>宝山区</t>
  </si>
  <si>
    <t>上海王奇万投资管理有限公司</t>
  </si>
  <si>
    <t>王子主题</t>
  </si>
  <si>
    <t>一二八纪念路936号4楼</t>
  </si>
  <si>
    <t>沈伟军</t>
  </si>
  <si>
    <t>68</t>
  </si>
  <si>
    <t>上海唛丰娱乐有限公司</t>
  </si>
  <si>
    <t>唛歌</t>
  </si>
  <si>
    <t>丹霞山路50弄1号3楼</t>
  </si>
  <si>
    <t>杨纪经理</t>
  </si>
  <si>
    <t>69</t>
  </si>
  <si>
    <t>银乐迪娱乐有限公司上海宝杨路店</t>
  </si>
  <si>
    <t>INLOVE</t>
  </si>
  <si>
    <t>牡丹江路1569号4层</t>
  </si>
  <si>
    <t>孙晨</t>
  </si>
  <si>
    <t>70</t>
  </si>
  <si>
    <t>朋吉上海娱乐有限公司</t>
  </si>
  <si>
    <t>唱吧麦颂</t>
  </si>
  <si>
    <t>逸仙路1328号6幢102</t>
  </si>
  <si>
    <t>俞阳</t>
  </si>
  <si>
    <t>71</t>
  </si>
  <si>
    <t>上海聚享娱乐有限公司</t>
  </si>
  <si>
    <t>同济路669弄1幢5号</t>
  </si>
  <si>
    <t>吴丹丹</t>
  </si>
  <si>
    <t>72</t>
  </si>
  <si>
    <t>嘉定区</t>
  </si>
  <si>
    <t>14-0414</t>
  </si>
  <si>
    <t>上海天盛丰文化科技有限公司</t>
  </si>
  <si>
    <t>星聚会TSF店</t>
  </si>
  <si>
    <t>裕民南路1486号3_4层-06、13号商铺</t>
  </si>
  <si>
    <t>刘保川</t>
  </si>
  <si>
    <t>73</t>
  </si>
  <si>
    <t>14-0420</t>
  </si>
  <si>
    <t>上海星安嘉文化科技有限公司</t>
  </si>
  <si>
    <t>星聚会安亭店</t>
  </si>
  <si>
    <t>墨玉南路989号1321、1322、1323、1324室</t>
  </si>
  <si>
    <t>吴昌勤</t>
  </si>
  <si>
    <t>74</t>
  </si>
  <si>
    <t>00-1103</t>
  </si>
  <si>
    <t>上海星翔会娱乐有限公司</t>
  </si>
  <si>
    <t>星聚会南翔店</t>
  </si>
  <si>
    <t>陈翔公路2299号5层05-21</t>
  </si>
  <si>
    <t>杨长胜</t>
  </si>
  <si>
    <t>75</t>
  </si>
  <si>
    <t>松江区</t>
  </si>
  <si>
    <t>鼎威（上海）实业发展有限公司</t>
  </si>
  <si>
    <t>美中美</t>
  </si>
  <si>
    <t>江学路897号1层、897-909号（单号）2-4层</t>
  </si>
  <si>
    <t>张威</t>
  </si>
  <si>
    <t>76</t>
  </si>
  <si>
    <t>上海梦里想企业管理有限公司</t>
  </si>
  <si>
    <t>银河国际</t>
  </si>
  <si>
    <t>江学路932号四层</t>
  </si>
  <si>
    <t>樊云华</t>
  </si>
  <si>
    <t>77</t>
  </si>
  <si>
    <t>上海光影时代文化娱乐有限公司</t>
  </si>
  <si>
    <t>新松江路1255弄1号4层401-01、401-02商铺</t>
  </si>
  <si>
    <t>鲍庆节</t>
  </si>
  <si>
    <t>78</t>
  </si>
  <si>
    <t>上海麦颂娱乐有限公司</t>
  </si>
  <si>
    <t>松汇中路568号A座4楼D005</t>
  </si>
  <si>
    <t>吕丽莉</t>
  </si>
  <si>
    <t>79</t>
  </si>
  <si>
    <t>上海金杰桦娱乐管理有限公司</t>
  </si>
  <si>
    <t>星乐迪量贩KTV</t>
  </si>
  <si>
    <t>云间路109号3层311-324室</t>
  </si>
  <si>
    <t>姜兴</t>
  </si>
  <si>
    <t>80</t>
  </si>
  <si>
    <t>上海溢暖娱乐有限公司</t>
  </si>
  <si>
    <t>光星路1599弄37号2层226-232室</t>
  </si>
  <si>
    <t>陈冬</t>
  </si>
  <si>
    <t>81</t>
  </si>
  <si>
    <t>哈麦琪（上海）文化有限责任公司</t>
  </si>
  <si>
    <t>万达星聚会</t>
  </si>
  <si>
    <t>广富林路658弄678号503室</t>
  </si>
  <si>
    <t>叶超</t>
  </si>
  <si>
    <t>15606075827</t>
  </si>
  <si>
    <t>82</t>
  </si>
  <si>
    <t>上海炎有发文化传媒有限公司</t>
  </si>
  <si>
    <t>悦上歌KTV</t>
  </si>
  <si>
    <t>佘山镇陆宝山路155号1幢209室</t>
  </si>
  <si>
    <t>张申锋</t>
  </si>
  <si>
    <t>83</t>
  </si>
  <si>
    <t>84</t>
  </si>
  <si>
    <t>85</t>
  </si>
  <si>
    <t>86</t>
  </si>
  <si>
    <t>87</t>
  </si>
  <si>
    <t>松江剧备0015号</t>
  </si>
  <si>
    <t>拾贰文化科技（上海）有限公司</t>
  </si>
  <si>
    <t>富林密码</t>
  </si>
  <si>
    <t>广富林路3088弄11号</t>
  </si>
  <si>
    <t>沈燕萍</t>
  </si>
  <si>
    <t>88</t>
  </si>
  <si>
    <t>89</t>
  </si>
  <si>
    <t>上海雷珠文化传媒有限公司</t>
  </si>
  <si>
    <t>悦漫嘉年华</t>
  </si>
  <si>
    <t>新松江路935号3层02室、05室</t>
  </si>
  <si>
    <t>张伦</t>
  </si>
  <si>
    <t>90</t>
  </si>
  <si>
    <t>上海环游地平线游艺中心（个人独资）</t>
  </si>
  <si>
    <t>环游地平线家庭娱乐中心</t>
  </si>
  <si>
    <t>新松江路927弄2层2030-2038、2039A、2039B、2040、2041、2046室</t>
  </si>
  <si>
    <t>王韬</t>
  </si>
  <si>
    <t>91</t>
  </si>
  <si>
    <t>青浦区</t>
  </si>
  <si>
    <t>上海鑫耀会文化传播有限公司</t>
  </si>
  <si>
    <t xml:space="preserve"> 星聚会KTV</t>
  </si>
  <si>
    <t>鼎誉路91弄1号DY120、DY208</t>
  </si>
  <si>
    <t>吴海斌</t>
  </si>
  <si>
    <t>92</t>
  </si>
  <si>
    <t>上海星都沪文化科技有限公司</t>
  </si>
  <si>
    <t>谢卫路1420弄3号301、302、303商铺</t>
  </si>
  <si>
    <t>程小礼</t>
  </si>
  <si>
    <t>93</t>
  </si>
  <si>
    <t>上海春宁文化科技有限公司</t>
  </si>
  <si>
    <t>徐泾镇崧泽大道2229弄66号L4-01c</t>
  </si>
  <si>
    <t>李章春</t>
  </si>
  <si>
    <t>94</t>
  </si>
  <si>
    <t>上海采桑子文化娱乐有限公司</t>
  </si>
  <si>
    <t>盈港东路7808、7826号329-1室</t>
  </si>
  <si>
    <t>王江强</t>
  </si>
  <si>
    <t>95</t>
  </si>
  <si>
    <t>上海伊舜文化娱乐有限责任公司</t>
  </si>
  <si>
    <t>魔都KTV</t>
  </si>
  <si>
    <t>汇金路580号3层</t>
  </si>
  <si>
    <t>於超</t>
  </si>
  <si>
    <t>96</t>
  </si>
  <si>
    <t>上海鲁昱文化传播有限公司</t>
  </si>
  <si>
    <t>MG魅格KTV</t>
  </si>
  <si>
    <t>外青松公路5999弄2号3层2号、3号</t>
  </si>
  <si>
    <t>徐祥</t>
  </si>
  <si>
    <t>97</t>
  </si>
  <si>
    <t>上海卡童尼儿童乐园有限公司崧泽大道店</t>
  </si>
  <si>
    <t>徐泾镇崧泽大道2229弄66号L2-23室</t>
  </si>
  <si>
    <t>马传辉</t>
  </si>
  <si>
    <t>98</t>
  </si>
  <si>
    <t>99</t>
  </si>
  <si>
    <t>青浦剧备0002号</t>
  </si>
  <si>
    <t>上海青其文化传播有限公司青浦分公司</t>
  </si>
  <si>
    <t>竹盈路339弄40号102室</t>
  </si>
  <si>
    <t>高琪</t>
  </si>
  <si>
    <t>100</t>
  </si>
  <si>
    <t>奉贤区</t>
  </si>
  <si>
    <t>上海悦华大酒店</t>
  </si>
  <si>
    <t>南桥镇江海路229号</t>
  </si>
  <si>
    <t>顾翔</t>
  </si>
  <si>
    <t>上海新发展圣淘沙大酒店有限公司</t>
  </si>
  <si>
    <t>南桥镇南桥路1号</t>
  </si>
  <si>
    <t>陆文群</t>
  </si>
  <si>
    <t>61-0240</t>
  </si>
  <si>
    <t>上海菲利波特娱乐有限公司</t>
  </si>
  <si>
    <t>南奉公路8589号1幢三楼C01-C03、C13-C17</t>
  </si>
  <si>
    <t>周海强</t>
  </si>
  <si>
    <t>上海皇廷娱乐有限公司</t>
  </si>
  <si>
    <t>南桥镇南亭公路8号</t>
  </si>
  <si>
    <t>王雷</t>
  </si>
  <si>
    <t>61-0220</t>
  </si>
  <si>
    <t>上海船钉娱乐有限公司</t>
  </si>
  <si>
    <t>航南公路4988弄28号1楼</t>
  </si>
  <si>
    <t>李国东</t>
  </si>
  <si>
    <t>上海瑾瀚娱乐有限公司</t>
  </si>
  <si>
    <t>奉贤区奉城镇新奉公路7306号</t>
  </si>
  <si>
    <t>周仁官</t>
  </si>
  <si>
    <t>金山区</t>
  </si>
  <si>
    <t>上海金尚娱乐有限公司</t>
  </si>
  <si>
    <t>金尚</t>
  </si>
  <si>
    <t>石化街道蒙山路947号1-2层</t>
  </si>
  <si>
    <t>朱 峰</t>
  </si>
  <si>
    <t>上海金城娱乐有限公司</t>
  </si>
  <si>
    <t>城市金座</t>
  </si>
  <si>
    <t>金零路10弄19号4楼</t>
  </si>
  <si>
    <t>马 彪</t>
  </si>
  <si>
    <t>上海赋麦娱乐有限公司</t>
  </si>
  <si>
    <t>咪格</t>
  </si>
  <si>
    <t>山阳镇蒙山路1238号402室</t>
  </si>
  <si>
    <t>宋家利</t>
  </si>
  <si>
    <t xml:space="preserve">上海麦品娱乐有限公司 </t>
  </si>
  <si>
    <t>唛咕</t>
  </si>
  <si>
    <t xml:space="preserve">山阳镇海汇街500号502室 </t>
  </si>
  <si>
    <t>王玉山</t>
  </si>
  <si>
    <t>上海绘金娱乐有限公司</t>
  </si>
  <si>
    <t>唛8</t>
  </si>
  <si>
    <t>朱泾镇金龙新街528弄7115号211-213、215-217、222-223、225-228、237-242室</t>
  </si>
  <si>
    <t>孙宜光</t>
  </si>
  <si>
    <t>崇明区</t>
  </si>
  <si>
    <t>30-0214</t>
  </si>
  <si>
    <t>上海长鑫洋文化科技有限公司</t>
  </si>
  <si>
    <t>星聚会KTV（长兴岛阳光天地店）</t>
  </si>
  <si>
    <t>长兴镇兴坤路18号阳光天地商场四层L4006单元</t>
  </si>
  <si>
    <t>吴敏</t>
  </si>
  <si>
    <t>30-300198</t>
  </si>
  <si>
    <t>上海鲁晗文化传播有限公司</t>
  </si>
  <si>
    <t>MG魅格KTV（崇明万达店）</t>
  </si>
  <si>
    <t>城桥镇崇明大道8388号三层3F-B室</t>
  </si>
  <si>
    <t>张昊林</t>
  </si>
  <si>
    <t>游艺娱乐</t>
    <phoneticPr fontId="19" type="noConversion"/>
  </si>
  <si>
    <t>长宁剧备0011</t>
  </si>
  <si>
    <t>上海沣元文化发展有限公司</t>
  </si>
  <si>
    <t>屋有岛</t>
  </si>
  <si>
    <t>宣化路300号501室</t>
  </si>
  <si>
    <t>陆月</t>
  </si>
  <si>
    <t>星聚会KTV
（长兴岛阳光天地店）</t>
    <phoneticPr fontId="22" type="noConversion"/>
  </si>
  <si>
    <t>上海新发展圣淘沙大酒店
有限公司</t>
    <phoneticPr fontId="22" type="noConversion"/>
  </si>
  <si>
    <t>上海皇迪投资管理有限公司
惠南分公司</t>
    <phoneticPr fontId="22" type="noConversion"/>
  </si>
  <si>
    <t>龙华路2618号龙华会1幢
（B1南区B1S51A）</t>
    <phoneticPr fontId="22" type="noConversion"/>
  </si>
  <si>
    <t>龙华中路602号
（正大乐城3楼）7栋301-1室</t>
    <phoneticPr fontId="22" type="noConversion"/>
  </si>
  <si>
    <t>沪南公路9936弄58号-1
（3层）</t>
    <phoneticPr fontId="22" type="noConversion"/>
  </si>
  <si>
    <t>长兴镇兴坤路18号
阳光天地商场四层L4006单元</t>
    <phoneticPr fontId="22" type="noConversion"/>
  </si>
  <si>
    <t>江西爱魅文化科技有限公司
上海第五分公司（徐汇龙华会店）</t>
    <phoneticPr fontId="22" type="noConversion"/>
  </si>
  <si>
    <t>江西爱魅文化科技有限公司
上海第二分公司（正大乐城店）</t>
    <phoneticPr fontId="22" type="noConversion"/>
  </si>
  <si>
    <t>上海星一航娱乐有限公司
（漕河泾印象城店）</t>
    <phoneticPr fontId="22" type="noConversion"/>
  </si>
  <si>
    <t>上海星乾汇娱乐休闲有限公司
（漕宝路日月光）</t>
    <phoneticPr fontId="22" type="noConversion"/>
  </si>
  <si>
    <t>上海兴绘文化科技有限公司
（徐汇万科）</t>
    <phoneticPr fontId="22" type="noConversion"/>
  </si>
  <si>
    <t>上海星耀荟娱乐有限公司
（西岸凤巢）</t>
    <phoneticPr fontId="22" type="noConversion"/>
  </si>
  <si>
    <t>上海海京雪曜文化传播有限公司
（西岸梦中心）</t>
    <phoneticPr fontId="22" type="noConversion"/>
  </si>
  <si>
    <t>上海东元庆云文化娱乐有限公司
（星耀光环）</t>
    <phoneticPr fontId="22" type="noConversion"/>
  </si>
  <si>
    <t>上海锦添娱乐休闲有限公司
（绿地缤纷城）</t>
    <phoneticPr fontId="22" type="noConversion"/>
  </si>
  <si>
    <t>银乐迪娱乐有限公司
上海虹口花园路店</t>
    <phoneticPr fontId="22" type="noConversion"/>
  </si>
  <si>
    <t>Z+KTV自由港PLUS
（环球港店）</t>
    <phoneticPr fontId="22" type="noConversion"/>
  </si>
  <si>
    <t>上海德昌隆餐饮管理有限公司
东川路店</t>
    <phoneticPr fontId="22" type="noConversion"/>
  </si>
  <si>
    <t>银乐迪娱乐有限公司
上海宝杨路店</t>
    <phoneticPr fontId="22" type="noConversion"/>
  </si>
  <si>
    <t>上海君上悦文化投资有限公司</t>
    <phoneticPr fontId="22" type="noConversion"/>
  </si>
  <si>
    <t>上海钱亿娱乐有限公司</t>
    <phoneticPr fontId="22" type="noConversion"/>
  </si>
  <si>
    <t>四川北路1661号4幢4层</t>
    <phoneticPr fontId="22" type="noConversion"/>
  </si>
  <si>
    <t>孙明明</t>
    <phoneticPr fontId="22" type="noConversion"/>
  </si>
  <si>
    <t>卡拉OK包房</t>
    <phoneticPr fontId="22" type="noConversion"/>
  </si>
  <si>
    <t>INLOVE艾尚天地店</t>
    <phoneticPr fontId="22" type="noConversion"/>
  </si>
  <si>
    <t>09-0304</t>
    <phoneticPr fontId="22" type="noConversion"/>
  </si>
  <si>
    <t>朱泾镇金龙新街528弄7115号211-213、215-217、222-223、225-228、237-242室</t>
    <phoneticPr fontId="22" type="noConversion"/>
  </si>
  <si>
    <t>票价</t>
  </si>
  <si>
    <t>营业时间</t>
  </si>
  <si>
    <t>20 元 / 30 元</t>
  </si>
  <si>
    <t>每周四、五、六、日 13:30-16:00</t>
  </si>
  <si>
    <t>免费</t>
  </si>
  <si>
    <t>每周六 13:00-15:00</t>
  </si>
  <si>
    <t>芳草书苑</t>
  </si>
  <si>
    <t>单场 5 元，联票 4 元</t>
  </si>
  <si>
    <t>13:30-15:30</t>
  </si>
  <si>
    <t>奉贤区老年大学书场</t>
  </si>
  <si>
    <t>奉贤区南桥镇江海路350号</t>
  </si>
  <si>
    <t>半月票 35 元</t>
  </si>
  <si>
    <t>绿茶坊书苑</t>
  </si>
  <si>
    <t>单档 3 元，双档 5 元</t>
  </si>
  <si>
    <t>12:30-14:30</t>
  </si>
  <si>
    <t>宋园（玉茗楼）书场</t>
  </si>
  <si>
    <t>共和新路1667号2楼</t>
  </si>
  <si>
    <t>10 元（含茶）</t>
  </si>
  <si>
    <t>武定书场</t>
  </si>
  <si>
    <t>康定东路85号二楼剧场</t>
  </si>
  <si>
    <t>5 元/人/天</t>
  </si>
  <si>
    <t>每周三、四、五、六 13:30-15:30</t>
  </si>
  <si>
    <t>新虹书场</t>
  </si>
  <si>
    <t>2 元</t>
  </si>
  <si>
    <t>上海市静安区南京西路
860弄1号</t>
    <phoneticPr fontId="22" type="noConversion"/>
  </si>
  <si>
    <t>浦东新区新场镇新场大街
420、422、424号</t>
    <phoneticPr fontId="22" type="noConversion"/>
  </si>
  <si>
    <t>徐汇区罗香路237号
（徐汇区文化馆内）</t>
    <phoneticPr fontId="22" type="noConversion"/>
  </si>
  <si>
    <t>闵行区鹤庆路366号
（江川文化馆内）</t>
    <phoneticPr fontId="22" type="noConversion"/>
  </si>
  <si>
    <t>闵行区宁虹路1122弄
（新虹文体中心内）</t>
    <phoneticPr fontId="22" type="noConversion"/>
  </si>
  <si>
    <t>/</t>
    <phoneticPr fontId="22" type="noConversion"/>
  </si>
  <si>
    <t>每周五、六、日
8:30-10:30</t>
    <phoneticPr fontId="22" type="noConversion"/>
  </si>
  <si>
    <t>静安区</t>
    <phoneticPr fontId="22" type="noConversion"/>
  </si>
  <si>
    <t>浦东新区</t>
    <phoneticPr fontId="22" type="noConversion"/>
  </si>
  <si>
    <t>徐汇区</t>
    <phoneticPr fontId="22" type="noConversion"/>
  </si>
  <si>
    <t>奉贤区</t>
    <phoneticPr fontId="22" type="noConversion"/>
  </si>
  <si>
    <t>闵行区</t>
    <phoneticPr fontId="22" type="noConversion"/>
  </si>
  <si>
    <t>雅庐书场</t>
    <phoneticPr fontId="22" type="noConversion"/>
  </si>
  <si>
    <t>上海市黄浦区重庆南路308号
（黄浦区文化馆内）</t>
    <phoneticPr fontId="22" type="noConversion"/>
  </si>
  <si>
    <t>10/人/场</t>
    <phoneticPr fontId="22" type="noConversion"/>
  </si>
  <si>
    <t>宛平剧院</t>
    <phoneticPr fontId="22" type="noConversion"/>
  </si>
  <si>
    <t>乡音书苑</t>
    <phoneticPr fontId="22" type="noConversion"/>
  </si>
  <si>
    <t>第一楼茶园</t>
    <phoneticPr fontId="22" type="noConversion"/>
  </si>
  <si>
    <t>上海市黄浦区黄河路35号</t>
    <phoneticPr fontId="22" type="noConversion"/>
  </si>
  <si>
    <t>长江剧场</t>
    <phoneticPr fontId="22" type="noConversion"/>
  </si>
  <si>
    <t>天蟾逸夫舞台</t>
    <phoneticPr fontId="22" type="noConversion"/>
  </si>
  <si>
    <t>上海市福州路701号</t>
    <phoneticPr fontId="22" type="noConversion"/>
  </si>
  <si>
    <t>上海沪剧院尚沪·演艺新空间</t>
    <phoneticPr fontId="22" type="noConversion"/>
  </si>
  <si>
    <t>上海市徐汇区汾阳路150号</t>
    <phoneticPr fontId="22" type="noConversion"/>
  </si>
  <si>
    <t>黄浦区</t>
    <phoneticPr fontId="22" type="noConversion"/>
  </si>
  <si>
    <t>13:30-15:30</t>
    <phoneticPr fontId="22" type="noConversion"/>
  </si>
  <si>
    <t>长艺书苑</t>
    <phoneticPr fontId="22" type="noConversion"/>
  </si>
  <si>
    <t>单场票:5 元、10 元优惠票:15 张一本，60 元(整本购买单票价4元)订位费:另加 15元(部分座位，可订一档书)</t>
  </si>
  <si>
    <t>入场时间:12:00演出时间:每月1-30日13:30-15:30</t>
    <phoneticPr fontId="22" type="noConversion"/>
  </si>
  <si>
    <t>长宁文化艺术中心
(仙霞路 650号3楼</t>
    <phoneticPr fontId="22" type="noConversion"/>
  </si>
  <si>
    <t>长宁区</t>
    <phoneticPr fontId="22" type="noConversion"/>
  </si>
  <si>
    <t>单位名称</t>
    <phoneticPr fontId="22" type="noConversion"/>
  </si>
  <si>
    <t>上海市徐汇区中山南二路
859号</t>
    <phoneticPr fontId="22" type="noConversion"/>
  </si>
  <si>
    <t>100个社交和娱乐活动场景</t>
    <phoneticPr fontId="22" type="noConversion"/>
  </si>
  <si>
    <t>量贩式KTV</t>
    <phoneticPr fontId="22" type="noConversion"/>
  </si>
  <si>
    <r>
      <t>樱花路</t>
    </r>
    <r>
      <rPr>
        <sz val="14"/>
        <color rgb="FF333333"/>
        <rFont val="仿宋_GB2312"/>
        <family val="3"/>
        <charset val="134"/>
      </rPr>
      <t>869号5层501，502号</t>
    </r>
  </si>
  <si>
    <t>上海百乐迪投资
管理有限公司</t>
    <phoneticPr fontId="22" type="noConversion"/>
  </si>
  <si>
    <t>上海祥歌餐饮
休闲有限公司</t>
    <phoneticPr fontId="22" type="noConversion"/>
  </si>
  <si>
    <t>上海百乐门文化
娱乐有限公司</t>
    <phoneticPr fontId="22" type="noConversion"/>
  </si>
  <si>
    <t>INLOVE
虹口龙之梦店</t>
    <phoneticPr fontId="22" type="noConversion"/>
  </si>
  <si>
    <t>星聚会虹口
白玉兰广场店</t>
    <phoneticPr fontId="22" type="noConversion"/>
  </si>
  <si>
    <t>自由港曲阳
百联中心店</t>
    <phoneticPr fontId="22" type="noConversion"/>
  </si>
  <si>
    <t>星聚会（上海普陀长风大悦城店）</t>
    <phoneticPr fontId="22" type="noConversion"/>
  </si>
  <si>
    <t>星聚会KTV X Party（上海真如中海环宇城店）</t>
    <phoneticPr fontId="22" type="noConversion"/>
  </si>
  <si>
    <t>单位名称（企业商业名称）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</si>
</sst>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63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333333"/>
      <name val="Arial"/>
      <family val="2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333333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indexed="63"/>
      <name val="仿宋_GB2312"/>
      <family val="3"/>
      <charset val="134"/>
    </font>
    <font>
      <b/>
      <sz val="24"/>
      <color theme="1"/>
      <name val="方正小标宋简体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4"/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1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1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2" xfId="3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7" fillId="0" borderId="1" xfId="3" applyNumberFormat="1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49" fontId="27" fillId="0" borderId="1" xfId="2" applyNumberFormat="1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7" fillId="0" borderId="1" xfId="1" applyNumberFormat="1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6" fillId="0" borderId="1" xfId="0" quotePrefix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 shrinkToFit="1"/>
    </xf>
    <xf numFmtId="49" fontId="29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40% - 着色 5" xfId="1" builtinId="47"/>
    <cellStyle name="常规" xfId="0" builtinId="0"/>
    <cellStyle name="常规 2" xfId="2" xr:uid="{00000000-0005-0000-0000-000002000000}"/>
    <cellStyle name="常规_Sheet1" xfId="3" xr:uid="{00000000-0005-0000-0000-000003000000}"/>
  </cellStyles>
  <dxfs count="19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00000000-0011-0000-FFFF-FFFF01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D57F-11B4-4DCD-A347-6AE33CD7E423}">
  <sheetPr>
    <pageSetUpPr fitToPage="1"/>
  </sheetPr>
  <dimension ref="A1:I103"/>
  <sheetViews>
    <sheetView tabSelected="1" zoomScale="77" zoomScaleNormal="59" workbookViewId="0">
      <selection activeCell="D97" sqref="D97"/>
    </sheetView>
  </sheetViews>
  <sheetFormatPr defaultColWidth="9" defaultRowHeight="14" x14ac:dyDescent="0.25"/>
  <cols>
    <col min="1" max="1" width="7" style="1" bestFit="1" customWidth="1"/>
    <col min="2" max="2" width="11.81640625" style="1" bestFit="1" customWidth="1"/>
    <col min="3" max="3" width="13.26953125" style="1" bestFit="1" customWidth="1"/>
    <col min="4" max="6" width="36.6328125" style="31" customWidth="1"/>
    <col min="7" max="7" width="20.6328125" style="31" customWidth="1"/>
    <col min="8" max="8" width="11.81640625" style="1" bestFit="1" customWidth="1"/>
    <col min="9" max="9" width="16" style="75" bestFit="1" customWidth="1"/>
    <col min="10" max="16384" width="9" style="1"/>
  </cols>
  <sheetData>
    <row r="1" spans="1:9" ht="31.5" x14ac:dyDescent="0.25">
      <c r="A1" s="101" t="s">
        <v>642</v>
      </c>
      <c r="B1" s="101"/>
      <c r="C1" s="101"/>
      <c r="D1" s="101"/>
      <c r="E1" s="101"/>
      <c r="F1" s="101"/>
      <c r="G1" s="101"/>
      <c r="H1" s="101"/>
      <c r="I1" s="101"/>
    </row>
    <row r="2" spans="1:9" s="74" customFormat="1" ht="17.5" x14ac:dyDescent="0.25">
      <c r="A2" s="96" t="s">
        <v>1</v>
      </c>
      <c r="B2" s="76" t="s">
        <v>2</v>
      </c>
      <c r="C2" s="76" t="s">
        <v>3</v>
      </c>
      <c r="D2" s="76" t="s">
        <v>4</v>
      </c>
      <c r="E2" s="76" t="s">
        <v>653</v>
      </c>
      <c r="F2" s="76" t="s">
        <v>6</v>
      </c>
      <c r="G2" s="76" t="s">
        <v>7</v>
      </c>
      <c r="H2" s="76" t="s">
        <v>8</v>
      </c>
      <c r="I2" s="96" t="s">
        <v>9</v>
      </c>
    </row>
    <row r="3" spans="1:9" ht="17.5" x14ac:dyDescent="0.25">
      <c r="A3" s="78" t="s">
        <v>10</v>
      </c>
      <c r="B3" s="77" t="s">
        <v>11</v>
      </c>
      <c r="C3" s="77" t="s">
        <v>12</v>
      </c>
      <c r="D3" s="77" t="s">
        <v>13</v>
      </c>
      <c r="E3" s="77" t="s">
        <v>14</v>
      </c>
      <c r="F3" s="77" t="s">
        <v>15</v>
      </c>
      <c r="G3" s="77" t="s">
        <v>16</v>
      </c>
      <c r="H3" s="77" t="s">
        <v>17</v>
      </c>
      <c r="I3" s="78">
        <v>17521296249</v>
      </c>
    </row>
    <row r="4" spans="1:9" ht="17.5" x14ac:dyDescent="0.25">
      <c r="A4" s="78" t="s">
        <v>18</v>
      </c>
      <c r="B4" s="77" t="s">
        <v>11</v>
      </c>
      <c r="C4" s="77" t="s">
        <v>19</v>
      </c>
      <c r="D4" s="77" t="s">
        <v>20</v>
      </c>
      <c r="E4" s="77" t="s">
        <v>21</v>
      </c>
      <c r="F4" s="77" t="s">
        <v>22</v>
      </c>
      <c r="G4" s="77" t="s">
        <v>643</v>
      </c>
      <c r="H4" s="77" t="s">
        <v>23</v>
      </c>
      <c r="I4" s="78">
        <v>18911123885</v>
      </c>
    </row>
    <row r="5" spans="1:9" ht="17.5" x14ac:dyDescent="0.25">
      <c r="A5" s="78" t="s">
        <v>24</v>
      </c>
      <c r="B5" s="77" t="s">
        <v>11</v>
      </c>
      <c r="C5" s="77" t="s">
        <v>25</v>
      </c>
      <c r="D5" s="77" t="s">
        <v>26</v>
      </c>
      <c r="E5" s="77" t="s">
        <v>27</v>
      </c>
      <c r="F5" s="77" t="s">
        <v>28</v>
      </c>
      <c r="G5" s="77" t="s">
        <v>16</v>
      </c>
      <c r="H5" s="77" t="s">
        <v>29</v>
      </c>
      <c r="I5" s="78">
        <v>13774290030</v>
      </c>
    </row>
    <row r="6" spans="1:9" ht="17.5" x14ac:dyDescent="0.25">
      <c r="A6" s="78" t="s">
        <v>30</v>
      </c>
      <c r="B6" s="77" t="s">
        <v>11</v>
      </c>
      <c r="C6" s="77" t="s">
        <v>31</v>
      </c>
      <c r="D6" s="77" t="s">
        <v>32</v>
      </c>
      <c r="E6" s="77" t="s">
        <v>21</v>
      </c>
      <c r="F6" s="77" t="s">
        <v>33</v>
      </c>
      <c r="G6" s="77" t="s">
        <v>16</v>
      </c>
      <c r="H6" s="77" t="s">
        <v>34</v>
      </c>
      <c r="I6" s="78">
        <v>18550577164</v>
      </c>
    </row>
    <row r="7" spans="1:9" ht="17.5" x14ac:dyDescent="0.25">
      <c r="A7" s="78" t="s">
        <v>35</v>
      </c>
      <c r="B7" s="77" t="s">
        <v>11</v>
      </c>
      <c r="C7" s="77" t="s">
        <v>36</v>
      </c>
      <c r="D7" s="77" t="s">
        <v>37</v>
      </c>
      <c r="E7" s="77" t="s">
        <v>38</v>
      </c>
      <c r="F7" s="77" t="s">
        <v>39</v>
      </c>
      <c r="G7" s="77" t="s">
        <v>16</v>
      </c>
      <c r="H7" s="77" t="s">
        <v>40</v>
      </c>
      <c r="I7" s="78">
        <v>18801601777</v>
      </c>
    </row>
    <row r="8" spans="1:9" ht="52.5" x14ac:dyDescent="0.25">
      <c r="A8" s="78" t="s">
        <v>41</v>
      </c>
      <c r="B8" s="78" t="s">
        <v>56</v>
      </c>
      <c r="C8" s="77"/>
      <c r="D8" s="78" t="s">
        <v>564</v>
      </c>
      <c r="E8" s="78" t="s">
        <v>58</v>
      </c>
      <c r="F8" s="78" t="s">
        <v>560</v>
      </c>
      <c r="G8" s="78" t="s">
        <v>16</v>
      </c>
      <c r="H8" s="78" t="s">
        <v>60</v>
      </c>
      <c r="I8" s="78" t="s">
        <v>61</v>
      </c>
    </row>
    <row r="9" spans="1:9" ht="35" x14ac:dyDescent="0.25">
      <c r="A9" s="78" t="s">
        <v>48</v>
      </c>
      <c r="B9" s="78" t="s">
        <v>56</v>
      </c>
      <c r="C9" s="77"/>
      <c r="D9" s="78" t="s">
        <v>565</v>
      </c>
      <c r="E9" s="78" t="s">
        <v>58</v>
      </c>
      <c r="F9" s="78" t="s">
        <v>561</v>
      </c>
      <c r="G9" s="78" t="s">
        <v>16</v>
      </c>
      <c r="H9" s="78" t="s">
        <v>65</v>
      </c>
      <c r="I9" s="78" t="s">
        <v>66</v>
      </c>
    </row>
    <row r="10" spans="1:9" ht="17.5" x14ac:dyDescent="0.25">
      <c r="A10" s="78" t="s">
        <v>55</v>
      </c>
      <c r="B10" s="78" t="s">
        <v>56</v>
      </c>
      <c r="C10" s="77"/>
      <c r="D10" s="78" t="s">
        <v>68</v>
      </c>
      <c r="E10" s="78" t="s">
        <v>69</v>
      </c>
      <c r="F10" s="78" t="s">
        <v>70</v>
      </c>
      <c r="G10" s="78" t="s">
        <v>16</v>
      </c>
      <c r="H10" s="78" t="s">
        <v>71</v>
      </c>
      <c r="I10" s="78" t="s">
        <v>72</v>
      </c>
    </row>
    <row r="11" spans="1:9" ht="35" x14ac:dyDescent="0.25">
      <c r="A11" s="78" t="s">
        <v>62</v>
      </c>
      <c r="B11" s="78" t="s">
        <v>56</v>
      </c>
      <c r="C11" s="77"/>
      <c r="D11" s="78" t="s">
        <v>566</v>
      </c>
      <c r="E11" s="78" t="s">
        <v>14</v>
      </c>
      <c r="F11" s="78" t="s">
        <v>75</v>
      </c>
      <c r="G11" s="78" t="s">
        <v>16</v>
      </c>
      <c r="H11" s="78" t="s">
        <v>76</v>
      </c>
      <c r="I11" s="78" t="s">
        <v>77</v>
      </c>
    </row>
    <row r="12" spans="1:9" ht="35" x14ac:dyDescent="0.25">
      <c r="A12" s="78" t="s">
        <v>67</v>
      </c>
      <c r="B12" s="78" t="s">
        <v>56</v>
      </c>
      <c r="C12" s="77"/>
      <c r="D12" s="78" t="s">
        <v>567</v>
      </c>
      <c r="E12" s="78" t="s">
        <v>14</v>
      </c>
      <c r="F12" s="78" t="s">
        <v>80</v>
      </c>
      <c r="G12" s="78" t="s">
        <v>16</v>
      </c>
      <c r="H12" s="78" t="s">
        <v>81</v>
      </c>
      <c r="I12" s="78" t="s">
        <v>82</v>
      </c>
    </row>
    <row r="13" spans="1:9" ht="35" x14ac:dyDescent="0.25">
      <c r="A13" s="78" t="s">
        <v>73</v>
      </c>
      <c r="B13" s="78" t="s">
        <v>56</v>
      </c>
      <c r="C13" s="77"/>
      <c r="D13" s="78" t="s">
        <v>569</v>
      </c>
      <c r="E13" s="78" t="s">
        <v>14</v>
      </c>
      <c r="F13" s="78" t="s">
        <v>85</v>
      </c>
      <c r="G13" s="78" t="s">
        <v>16</v>
      </c>
      <c r="H13" s="78" t="s">
        <v>86</v>
      </c>
      <c r="I13" s="78" t="s">
        <v>87</v>
      </c>
    </row>
    <row r="14" spans="1:9" ht="35" x14ac:dyDescent="0.25">
      <c r="A14" s="78" t="s">
        <v>78</v>
      </c>
      <c r="B14" s="78" t="s">
        <v>56</v>
      </c>
      <c r="C14" s="77"/>
      <c r="D14" s="78" t="s">
        <v>568</v>
      </c>
      <c r="E14" s="78" t="s">
        <v>14</v>
      </c>
      <c r="F14" s="78" t="s">
        <v>90</v>
      </c>
      <c r="G14" s="78" t="s">
        <v>16</v>
      </c>
      <c r="H14" s="78" t="s">
        <v>91</v>
      </c>
      <c r="I14" s="78" t="s">
        <v>92</v>
      </c>
    </row>
    <row r="15" spans="1:9" ht="35" x14ac:dyDescent="0.25">
      <c r="A15" s="78" t="s">
        <v>83</v>
      </c>
      <c r="B15" s="78" t="s">
        <v>56</v>
      </c>
      <c r="C15" s="77"/>
      <c r="D15" s="77" t="s">
        <v>570</v>
      </c>
      <c r="E15" s="78" t="s">
        <v>95</v>
      </c>
      <c r="F15" s="78" t="s">
        <v>96</v>
      </c>
      <c r="G15" s="78" t="s">
        <v>16</v>
      </c>
      <c r="H15" s="78" t="s">
        <v>97</v>
      </c>
      <c r="I15" s="78" t="s">
        <v>98</v>
      </c>
    </row>
    <row r="16" spans="1:9" ht="35" x14ac:dyDescent="0.25">
      <c r="A16" s="78" t="s">
        <v>88</v>
      </c>
      <c r="B16" s="78" t="s">
        <v>56</v>
      </c>
      <c r="C16" s="77"/>
      <c r="D16" s="78" t="s">
        <v>100</v>
      </c>
      <c r="E16" s="78" t="s">
        <v>645</v>
      </c>
      <c r="F16" s="78" t="s">
        <v>101</v>
      </c>
      <c r="G16" s="78" t="s">
        <v>16</v>
      </c>
      <c r="H16" s="78" t="s">
        <v>102</v>
      </c>
      <c r="I16" s="78" t="s">
        <v>103</v>
      </c>
    </row>
    <row r="17" spans="1:9" ht="35" x14ac:dyDescent="0.25">
      <c r="A17" s="78" t="s">
        <v>93</v>
      </c>
      <c r="B17" s="78" t="s">
        <v>56</v>
      </c>
      <c r="C17" s="77"/>
      <c r="D17" s="78" t="s">
        <v>571</v>
      </c>
      <c r="E17" s="78" t="s">
        <v>106</v>
      </c>
      <c r="F17" s="78" t="s">
        <v>107</v>
      </c>
      <c r="G17" s="78" t="s">
        <v>16</v>
      </c>
      <c r="H17" s="78" t="s">
        <v>108</v>
      </c>
      <c r="I17" s="78" t="s">
        <v>109</v>
      </c>
    </row>
    <row r="18" spans="1:9" ht="35" x14ac:dyDescent="0.25">
      <c r="A18" s="78" t="s">
        <v>99</v>
      </c>
      <c r="B18" s="78" t="s">
        <v>56</v>
      </c>
      <c r="C18" s="77"/>
      <c r="D18" s="78" t="s">
        <v>572</v>
      </c>
      <c r="E18" s="78" t="s">
        <v>106</v>
      </c>
      <c r="F18" s="78" t="s">
        <v>112</v>
      </c>
      <c r="G18" s="78" t="s">
        <v>16</v>
      </c>
      <c r="H18" s="78" t="s">
        <v>113</v>
      </c>
      <c r="I18" s="78" t="s">
        <v>114</v>
      </c>
    </row>
    <row r="19" spans="1:9" ht="35" x14ac:dyDescent="0.25">
      <c r="A19" s="78" t="s">
        <v>104</v>
      </c>
      <c r="B19" s="78" t="s">
        <v>56</v>
      </c>
      <c r="C19" s="77"/>
      <c r="D19" s="78" t="s">
        <v>116</v>
      </c>
      <c r="E19" s="77" t="s">
        <v>646</v>
      </c>
      <c r="F19" s="78" t="s">
        <v>117</v>
      </c>
      <c r="G19" s="78" t="s">
        <v>16</v>
      </c>
      <c r="H19" s="78" t="s">
        <v>118</v>
      </c>
      <c r="I19" s="78" t="s">
        <v>119</v>
      </c>
    </row>
    <row r="20" spans="1:9" ht="17.5" x14ac:dyDescent="0.25">
      <c r="A20" s="78" t="s">
        <v>110</v>
      </c>
      <c r="B20" s="79" t="s">
        <v>121</v>
      </c>
      <c r="C20" s="97" t="s">
        <v>122</v>
      </c>
      <c r="D20" s="79" t="s">
        <v>123</v>
      </c>
      <c r="E20" s="79" t="s">
        <v>21</v>
      </c>
      <c r="F20" s="79" t="s">
        <v>124</v>
      </c>
      <c r="G20" s="77" t="s">
        <v>16</v>
      </c>
      <c r="H20" s="79" t="s">
        <v>125</v>
      </c>
      <c r="I20" s="98">
        <v>13918397943</v>
      </c>
    </row>
    <row r="21" spans="1:9" ht="17.5" x14ac:dyDescent="0.25">
      <c r="A21" s="78" t="s">
        <v>115</v>
      </c>
      <c r="B21" s="79" t="s">
        <v>121</v>
      </c>
      <c r="C21" s="97" t="s">
        <v>127</v>
      </c>
      <c r="D21" s="79" t="s">
        <v>128</v>
      </c>
      <c r="E21" s="79" t="s">
        <v>58</v>
      </c>
      <c r="F21" s="79" t="s">
        <v>129</v>
      </c>
      <c r="G21" s="77" t="s">
        <v>16</v>
      </c>
      <c r="H21" s="79" t="s">
        <v>130</v>
      </c>
      <c r="I21" s="98">
        <v>18621967212</v>
      </c>
    </row>
    <row r="22" spans="1:9" ht="17.5" x14ac:dyDescent="0.25">
      <c r="A22" s="78" t="s">
        <v>120</v>
      </c>
      <c r="B22" s="79" t="s">
        <v>121</v>
      </c>
      <c r="C22" s="97" t="s">
        <v>132</v>
      </c>
      <c r="D22" s="79" t="s">
        <v>133</v>
      </c>
      <c r="E22" s="79" t="s">
        <v>14</v>
      </c>
      <c r="F22" s="79" t="s">
        <v>134</v>
      </c>
      <c r="G22" s="77" t="s">
        <v>16</v>
      </c>
      <c r="H22" s="79" t="s">
        <v>135</v>
      </c>
      <c r="I22" s="98">
        <v>17306201185</v>
      </c>
    </row>
    <row r="23" spans="1:9" ht="35" x14ac:dyDescent="0.25">
      <c r="A23" s="78" t="s">
        <v>126</v>
      </c>
      <c r="B23" s="77" t="s">
        <v>143</v>
      </c>
      <c r="C23" s="77" t="s">
        <v>144</v>
      </c>
      <c r="D23" s="80" t="s">
        <v>145</v>
      </c>
      <c r="E23" s="80" t="s">
        <v>647</v>
      </c>
      <c r="F23" s="80" t="s">
        <v>146</v>
      </c>
      <c r="G23" s="77" t="s">
        <v>147</v>
      </c>
      <c r="H23" s="80" t="s">
        <v>148</v>
      </c>
      <c r="I23" s="81">
        <v>13002177912</v>
      </c>
    </row>
    <row r="24" spans="1:9" ht="17.5" x14ac:dyDescent="0.25">
      <c r="A24" s="78" t="s">
        <v>131</v>
      </c>
      <c r="B24" s="77" t="s">
        <v>143</v>
      </c>
      <c r="C24" s="77" t="s">
        <v>150</v>
      </c>
      <c r="D24" s="77" t="s">
        <v>151</v>
      </c>
      <c r="E24" s="77" t="s">
        <v>152</v>
      </c>
      <c r="F24" s="77" t="s">
        <v>153</v>
      </c>
      <c r="G24" s="77" t="s">
        <v>16</v>
      </c>
      <c r="H24" s="77" t="s">
        <v>154</v>
      </c>
      <c r="I24" s="78">
        <v>13162836829</v>
      </c>
    </row>
    <row r="25" spans="1:9" ht="17.5" x14ac:dyDescent="0.25">
      <c r="A25" s="78" t="s">
        <v>136</v>
      </c>
      <c r="B25" s="77" t="s">
        <v>143</v>
      </c>
      <c r="C25" s="77" t="s">
        <v>156</v>
      </c>
      <c r="D25" s="77" t="s">
        <v>157</v>
      </c>
      <c r="E25" s="77" t="s">
        <v>152</v>
      </c>
      <c r="F25" s="77" t="s">
        <v>158</v>
      </c>
      <c r="G25" s="77" t="s">
        <v>16</v>
      </c>
      <c r="H25" s="77" t="s">
        <v>154</v>
      </c>
      <c r="I25" s="78">
        <v>13162836829</v>
      </c>
    </row>
    <row r="26" spans="1:9" ht="35" x14ac:dyDescent="0.25">
      <c r="A26" s="78" t="s">
        <v>141</v>
      </c>
      <c r="B26" s="77" t="s">
        <v>143</v>
      </c>
      <c r="C26" s="77" t="s">
        <v>160</v>
      </c>
      <c r="D26" s="77" t="s">
        <v>161</v>
      </c>
      <c r="E26" s="77" t="s">
        <v>152</v>
      </c>
      <c r="F26" s="77" t="s">
        <v>162</v>
      </c>
      <c r="G26" s="77" t="s">
        <v>16</v>
      </c>
      <c r="H26" s="77" t="s">
        <v>154</v>
      </c>
      <c r="I26" s="78">
        <v>13162836829</v>
      </c>
    </row>
    <row r="27" spans="1:9" ht="35" x14ac:dyDescent="0.25">
      <c r="A27" s="78" t="s">
        <v>142</v>
      </c>
      <c r="B27" s="77" t="s">
        <v>164</v>
      </c>
      <c r="C27" s="77" t="s">
        <v>165</v>
      </c>
      <c r="D27" s="77" t="s">
        <v>573</v>
      </c>
      <c r="E27" s="77" t="s">
        <v>648</v>
      </c>
      <c r="F27" s="77" t="s">
        <v>168</v>
      </c>
      <c r="G27" s="77" t="s">
        <v>16</v>
      </c>
      <c r="H27" s="77" t="s">
        <v>169</v>
      </c>
      <c r="I27" s="78">
        <v>18321804606</v>
      </c>
    </row>
    <row r="28" spans="1:9" ht="35" x14ac:dyDescent="0.25">
      <c r="A28" s="78" t="s">
        <v>149</v>
      </c>
      <c r="B28" s="77" t="s">
        <v>164</v>
      </c>
      <c r="C28" s="77" t="s">
        <v>171</v>
      </c>
      <c r="D28" s="77" t="s">
        <v>172</v>
      </c>
      <c r="E28" s="77" t="s">
        <v>649</v>
      </c>
      <c r="F28" s="77" t="s">
        <v>174</v>
      </c>
      <c r="G28" s="77" t="s">
        <v>16</v>
      </c>
      <c r="H28" s="77" t="s">
        <v>175</v>
      </c>
      <c r="I28" s="78">
        <v>13621952146</v>
      </c>
    </row>
    <row r="29" spans="1:9" ht="35" x14ac:dyDescent="0.25">
      <c r="A29" s="78" t="s">
        <v>155</v>
      </c>
      <c r="B29" s="77" t="s">
        <v>164</v>
      </c>
      <c r="C29" s="77" t="s">
        <v>177</v>
      </c>
      <c r="D29" s="77" t="s">
        <v>178</v>
      </c>
      <c r="E29" s="77" t="s">
        <v>650</v>
      </c>
      <c r="F29" s="77" t="s">
        <v>180</v>
      </c>
      <c r="G29" s="77" t="s">
        <v>16</v>
      </c>
      <c r="H29" s="77" t="s">
        <v>29</v>
      </c>
      <c r="I29" s="78">
        <v>13774290030</v>
      </c>
    </row>
    <row r="30" spans="1:9" ht="17.5" x14ac:dyDescent="0.25">
      <c r="A30" s="78" t="s">
        <v>159</v>
      </c>
      <c r="B30" s="77" t="s">
        <v>164</v>
      </c>
      <c r="C30" s="77" t="s">
        <v>182</v>
      </c>
      <c r="D30" s="77" t="s">
        <v>183</v>
      </c>
      <c r="E30" s="77" t="s">
        <v>184</v>
      </c>
      <c r="F30" s="77" t="s">
        <v>185</v>
      </c>
      <c r="G30" s="77" t="s">
        <v>16</v>
      </c>
      <c r="H30" s="77" t="s">
        <v>186</v>
      </c>
      <c r="I30" s="78">
        <v>15202138483</v>
      </c>
    </row>
    <row r="31" spans="1:9" ht="17.5" x14ac:dyDescent="0.25">
      <c r="A31" s="78" t="s">
        <v>163</v>
      </c>
      <c r="B31" s="77" t="s">
        <v>164</v>
      </c>
      <c r="C31" s="77" t="s">
        <v>188</v>
      </c>
      <c r="D31" s="77" t="s">
        <v>189</v>
      </c>
      <c r="E31" s="77" t="s">
        <v>190</v>
      </c>
      <c r="F31" s="77" t="s">
        <v>191</v>
      </c>
      <c r="G31" s="77" t="s">
        <v>16</v>
      </c>
      <c r="H31" s="77" t="s">
        <v>192</v>
      </c>
      <c r="I31" s="78">
        <v>13472716657</v>
      </c>
    </row>
    <row r="32" spans="1:9" ht="17.5" x14ac:dyDescent="0.25">
      <c r="A32" s="78" t="s">
        <v>170</v>
      </c>
      <c r="B32" s="77" t="s">
        <v>164</v>
      </c>
      <c r="C32" s="77" t="s">
        <v>583</v>
      </c>
      <c r="D32" s="77" t="s">
        <v>578</v>
      </c>
      <c r="E32" s="77" t="s">
        <v>582</v>
      </c>
      <c r="F32" s="77" t="s">
        <v>579</v>
      </c>
      <c r="G32" s="77" t="s">
        <v>581</v>
      </c>
      <c r="H32" s="77" t="s">
        <v>580</v>
      </c>
      <c r="I32" s="78">
        <v>15900853316</v>
      </c>
    </row>
    <row r="33" spans="1:9" ht="17.5" x14ac:dyDescent="0.25">
      <c r="A33" s="78" t="s">
        <v>176</v>
      </c>
      <c r="B33" s="77" t="s">
        <v>214</v>
      </c>
      <c r="C33" s="77" t="s">
        <v>215</v>
      </c>
      <c r="D33" s="77" t="s">
        <v>216</v>
      </c>
      <c r="E33" s="77" t="s">
        <v>217</v>
      </c>
      <c r="F33" s="77" t="s">
        <v>218</v>
      </c>
      <c r="G33" s="77" t="s">
        <v>16</v>
      </c>
      <c r="H33" s="77" t="s">
        <v>219</v>
      </c>
      <c r="I33" s="78">
        <v>19921155557</v>
      </c>
    </row>
    <row r="34" spans="1:9" ht="35" x14ac:dyDescent="0.25">
      <c r="A34" s="78" t="s">
        <v>181</v>
      </c>
      <c r="B34" s="77" t="s">
        <v>214</v>
      </c>
      <c r="C34" s="77" t="s">
        <v>221</v>
      </c>
      <c r="D34" s="77" t="s">
        <v>577</v>
      </c>
      <c r="E34" s="77" t="s">
        <v>14</v>
      </c>
      <c r="F34" s="77" t="s">
        <v>223</v>
      </c>
      <c r="G34" s="77" t="s">
        <v>16</v>
      </c>
      <c r="H34" s="77" t="s">
        <v>224</v>
      </c>
      <c r="I34" s="78">
        <v>13681844526</v>
      </c>
    </row>
    <row r="35" spans="1:9" ht="35" x14ac:dyDescent="0.25">
      <c r="A35" s="78" t="s">
        <v>187</v>
      </c>
      <c r="B35" s="77" t="s">
        <v>214</v>
      </c>
      <c r="C35" s="77" t="s">
        <v>226</v>
      </c>
      <c r="D35" s="77" t="s">
        <v>227</v>
      </c>
      <c r="E35" s="77" t="s">
        <v>14</v>
      </c>
      <c r="F35" s="77" t="s">
        <v>228</v>
      </c>
      <c r="G35" s="77" t="s">
        <v>16</v>
      </c>
      <c r="H35" s="77" t="s">
        <v>229</v>
      </c>
      <c r="I35" s="78">
        <v>13661705664</v>
      </c>
    </row>
    <row r="36" spans="1:9" ht="35" x14ac:dyDescent="0.25">
      <c r="A36" s="78" t="s">
        <v>193</v>
      </c>
      <c r="B36" s="77" t="s">
        <v>238</v>
      </c>
      <c r="C36" s="77" t="s">
        <v>239</v>
      </c>
      <c r="D36" s="77" t="s">
        <v>240</v>
      </c>
      <c r="E36" s="77" t="s">
        <v>574</v>
      </c>
      <c r="F36" s="77" t="s">
        <v>242</v>
      </c>
      <c r="G36" s="77" t="s">
        <v>16</v>
      </c>
      <c r="H36" s="77" t="s">
        <v>243</v>
      </c>
      <c r="I36" s="78">
        <v>15021454140</v>
      </c>
    </row>
    <row r="37" spans="1:9" ht="35" x14ac:dyDescent="0.25">
      <c r="A37" s="78" t="s">
        <v>199</v>
      </c>
      <c r="B37" s="77" t="s">
        <v>238</v>
      </c>
      <c r="C37" s="77" t="s">
        <v>245</v>
      </c>
      <c r="D37" s="77" t="s">
        <v>246</v>
      </c>
      <c r="E37" s="77" t="s">
        <v>652</v>
      </c>
      <c r="F37" s="77" t="s">
        <v>248</v>
      </c>
      <c r="G37" s="77" t="s">
        <v>16</v>
      </c>
      <c r="H37" s="77" t="s">
        <v>249</v>
      </c>
      <c r="I37" s="78">
        <v>15002115074</v>
      </c>
    </row>
    <row r="38" spans="1:9" ht="52.5" x14ac:dyDescent="0.25">
      <c r="A38" s="78" t="s">
        <v>205</v>
      </c>
      <c r="B38" s="77" t="s">
        <v>238</v>
      </c>
      <c r="C38" s="77" t="s">
        <v>251</v>
      </c>
      <c r="D38" s="77" t="s">
        <v>252</v>
      </c>
      <c r="E38" s="77" t="s">
        <v>253</v>
      </c>
      <c r="F38" s="77" t="s">
        <v>254</v>
      </c>
      <c r="G38" s="77" t="s">
        <v>16</v>
      </c>
      <c r="H38" s="77" t="s">
        <v>130</v>
      </c>
      <c r="I38" s="78">
        <v>18621967212</v>
      </c>
    </row>
    <row r="39" spans="1:9" ht="35" x14ac:dyDescent="0.25">
      <c r="A39" s="78" t="s">
        <v>211</v>
      </c>
      <c r="B39" s="77" t="s">
        <v>238</v>
      </c>
      <c r="C39" s="77" t="s">
        <v>256</v>
      </c>
      <c r="D39" s="77" t="s">
        <v>257</v>
      </c>
      <c r="E39" s="77" t="s">
        <v>651</v>
      </c>
      <c r="F39" s="77" t="s">
        <v>259</v>
      </c>
      <c r="G39" s="77" t="s">
        <v>16</v>
      </c>
      <c r="H39" s="77" t="s">
        <v>260</v>
      </c>
      <c r="I39" s="78">
        <v>17521567775</v>
      </c>
    </row>
    <row r="40" spans="1:9" ht="17.5" x14ac:dyDescent="0.25">
      <c r="A40" s="78" t="s">
        <v>212</v>
      </c>
      <c r="B40" s="77" t="s">
        <v>278</v>
      </c>
      <c r="C40" s="82" t="s">
        <v>279</v>
      </c>
      <c r="D40" s="82" t="s">
        <v>280</v>
      </c>
      <c r="E40" s="82" t="s">
        <v>280</v>
      </c>
      <c r="F40" s="83" t="s">
        <v>281</v>
      </c>
      <c r="G40" s="77" t="s">
        <v>282</v>
      </c>
      <c r="H40" s="84" t="s">
        <v>283</v>
      </c>
      <c r="I40" s="85">
        <v>13764468835</v>
      </c>
    </row>
    <row r="41" spans="1:9" ht="17.5" x14ac:dyDescent="0.25">
      <c r="A41" s="78" t="s">
        <v>213</v>
      </c>
      <c r="B41" s="77" t="s">
        <v>278</v>
      </c>
      <c r="C41" s="82" t="s">
        <v>285</v>
      </c>
      <c r="D41" s="82" t="s">
        <v>286</v>
      </c>
      <c r="E41" s="82" t="s">
        <v>286</v>
      </c>
      <c r="F41" s="83" t="s">
        <v>644</v>
      </c>
      <c r="G41" s="77" t="s">
        <v>282</v>
      </c>
      <c r="H41" s="77" t="s">
        <v>288</v>
      </c>
      <c r="I41" s="78">
        <v>15825850580</v>
      </c>
    </row>
    <row r="42" spans="1:9" ht="17.5" x14ac:dyDescent="0.25">
      <c r="A42" s="78" t="s">
        <v>220</v>
      </c>
      <c r="B42" s="77" t="s">
        <v>278</v>
      </c>
      <c r="C42" s="82" t="s">
        <v>290</v>
      </c>
      <c r="D42" s="82" t="s">
        <v>291</v>
      </c>
      <c r="E42" s="82" t="s">
        <v>291</v>
      </c>
      <c r="F42" s="83" t="s">
        <v>292</v>
      </c>
      <c r="G42" s="77" t="s">
        <v>16</v>
      </c>
      <c r="H42" s="77" t="s">
        <v>293</v>
      </c>
      <c r="I42" s="78">
        <v>13167176882</v>
      </c>
    </row>
    <row r="43" spans="1:9" ht="17.5" x14ac:dyDescent="0.25">
      <c r="A43" s="78" t="s">
        <v>225</v>
      </c>
      <c r="B43" s="77" t="s">
        <v>278</v>
      </c>
      <c r="C43" s="77" t="s">
        <v>295</v>
      </c>
      <c r="D43" s="77" t="s">
        <v>296</v>
      </c>
      <c r="E43" s="77" t="s">
        <v>296</v>
      </c>
      <c r="F43" s="77" t="s">
        <v>297</v>
      </c>
      <c r="G43" s="77" t="s">
        <v>16</v>
      </c>
      <c r="H43" s="77" t="s">
        <v>298</v>
      </c>
      <c r="I43" s="78">
        <v>13817570605</v>
      </c>
    </row>
    <row r="44" spans="1:9" ht="35" x14ac:dyDescent="0.25">
      <c r="A44" s="78" t="s">
        <v>230</v>
      </c>
      <c r="B44" s="77" t="s">
        <v>278</v>
      </c>
      <c r="C44" s="84" t="s">
        <v>300</v>
      </c>
      <c r="D44" s="77" t="s">
        <v>301</v>
      </c>
      <c r="E44" s="77" t="s">
        <v>301</v>
      </c>
      <c r="F44" s="77" t="s">
        <v>302</v>
      </c>
      <c r="G44" s="77" t="s">
        <v>16</v>
      </c>
      <c r="H44" s="77" t="s">
        <v>303</v>
      </c>
      <c r="I44" s="78">
        <v>18801780777</v>
      </c>
    </row>
    <row r="45" spans="1:9" ht="35" x14ac:dyDescent="0.25">
      <c r="A45" s="78" t="s">
        <v>236</v>
      </c>
      <c r="B45" s="77" t="s">
        <v>278</v>
      </c>
      <c r="C45" s="82" t="s">
        <v>305</v>
      </c>
      <c r="D45" s="82" t="s">
        <v>559</v>
      </c>
      <c r="E45" s="82" t="s">
        <v>559</v>
      </c>
      <c r="F45" s="83" t="s">
        <v>562</v>
      </c>
      <c r="G45" s="77" t="s">
        <v>16</v>
      </c>
      <c r="H45" s="77" t="s">
        <v>308</v>
      </c>
      <c r="I45" s="78">
        <v>13501871888</v>
      </c>
    </row>
    <row r="46" spans="1:9" ht="17.5" x14ac:dyDescent="0.25">
      <c r="A46" s="78" t="s">
        <v>237</v>
      </c>
      <c r="B46" s="77" t="s">
        <v>278</v>
      </c>
      <c r="C46" s="82" t="s">
        <v>310</v>
      </c>
      <c r="D46" s="82" t="s">
        <v>311</v>
      </c>
      <c r="E46" s="82" t="s">
        <v>311</v>
      </c>
      <c r="F46" s="83" t="s">
        <v>312</v>
      </c>
      <c r="G46" s="77" t="s">
        <v>282</v>
      </c>
      <c r="H46" s="84" t="s">
        <v>313</v>
      </c>
      <c r="I46" s="85">
        <v>13816529588</v>
      </c>
    </row>
    <row r="47" spans="1:9" ht="35" x14ac:dyDescent="0.25">
      <c r="A47" s="78" t="s">
        <v>244</v>
      </c>
      <c r="B47" s="77" t="s">
        <v>315</v>
      </c>
      <c r="C47" s="77" t="s">
        <v>316</v>
      </c>
      <c r="D47" s="78" t="s">
        <v>575</v>
      </c>
      <c r="E47" s="78" t="s">
        <v>318</v>
      </c>
      <c r="F47" s="78" t="s">
        <v>319</v>
      </c>
      <c r="G47" s="86" t="s">
        <v>16</v>
      </c>
      <c r="H47" s="78" t="s">
        <v>320</v>
      </c>
      <c r="I47" s="78" t="s">
        <v>321</v>
      </c>
    </row>
    <row r="48" spans="1:9" ht="35" x14ac:dyDescent="0.25">
      <c r="A48" s="78" t="s">
        <v>250</v>
      </c>
      <c r="B48" s="77" t="s">
        <v>315</v>
      </c>
      <c r="C48" s="77" t="s">
        <v>323</v>
      </c>
      <c r="D48" s="78" t="s">
        <v>324</v>
      </c>
      <c r="E48" s="78" t="s">
        <v>325</v>
      </c>
      <c r="F48" s="78" t="s">
        <v>326</v>
      </c>
      <c r="G48" s="86" t="s">
        <v>16</v>
      </c>
      <c r="H48" s="77" t="s">
        <v>29</v>
      </c>
      <c r="I48" s="78">
        <v>13774290030</v>
      </c>
    </row>
    <row r="49" spans="1:9" ht="17.5" x14ac:dyDescent="0.25">
      <c r="A49" s="78" t="s">
        <v>255</v>
      </c>
      <c r="B49" s="77" t="s">
        <v>315</v>
      </c>
      <c r="C49" s="78" t="s">
        <v>328</v>
      </c>
      <c r="D49" s="77" t="s">
        <v>329</v>
      </c>
      <c r="E49" s="87" t="s">
        <v>330</v>
      </c>
      <c r="F49" s="77" t="s">
        <v>331</v>
      </c>
      <c r="G49" s="86" t="s">
        <v>16</v>
      </c>
      <c r="H49" s="77" t="s">
        <v>29</v>
      </c>
      <c r="I49" s="78">
        <v>13774290030</v>
      </c>
    </row>
    <row r="50" spans="1:9" ht="35" x14ac:dyDescent="0.25">
      <c r="A50" s="78" t="s">
        <v>261</v>
      </c>
      <c r="B50" s="77" t="s">
        <v>315</v>
      </c>
      <c r="C50" s="77" t="s">
        <v>333</v>
      </c>
      <c r="D50" s="78" t="s">
        <v>334</v>
      </c>
      <c r="E50" s="78" t="s">
        <v>335</v>
      </c>
      <c r="F50" s="78" t="s">
        <v>336</v>
      </c>
      <c r="G50" s="86" t="s">
        <v>16</v>
      </c>
      <c r="H50" s="80" t="s">
        <v>337</v>
      </c>
      <c r="I50" s="99">
        <v>18210945518</v>
      </c>
    </row>
    <row r="51" spans="1:9" ht="35" x14ac:dyDescent="0.25">
      <c r="A51" s="78" t="s">
        <v>268</v>
      </c>
      <c r="B51" s="77" t="s">
        <v>315</v>
      </c>
      <c r="C51" s="77" t="s">
        <v>339</v>
      </c>
      <c r="D51" s="78" t="s">
        <v>340</v>
      </c>
      <c r="E51" s="80" t="s">
        <v>341</v>
      </c>
      <c r="F51" s="78" t="s">
        <v>342</v>
      </c>
      <c r="G51" s="86" t="s">
        <v>16</v>
      </c>
      <c r="H51" s="80" t="s">
        <v>343</v>
      </c>
      <c r="I51" s="99">
        <v>17545109070</v>
      </c>
    </row>
    <row r="52" spans="1:9" ht="35" x14ac:dyDescent="0.25">
      <c r="A52" s="78" t="s">
        <v>274</v>
      </c>
      <c r="B52" s="77" t="s">
        <v>315</v>
      </c>
      <c r="C52" s="77" t="s">
        <v>345</v>
      </c>
      <c r="D52" s="78" t="s">
        <v>346</v>
      </c>
      <c r="E52" s="80" t="s">
        <v>14</v>
      </c>
      <c r="F52" s="78" t="s">
        <v>347</v>
      </c>
      <c r="G52" s="86" t="s">
        <v>16</v>
      </c>
      <c r="H52" s="80" t="s">
        <v>348</v>
      </c>
      <c r="I52" s="99">
        <v>17621942502</v>
      </c>
    </row>
    <row r="53" spans="1:9" ht="35" x14ac:dyDescent="0.25">
      <c r="A53" s="78" t="s">
        <v>275</v>
      </c>
      <c r="B53" s="77" t="s">
        <v>315</v>
      </c>
      <c r="C53" s="77" t="s">
        <v>350</v>
      </c>
      <c r="D53" s="78" t="s">
        <v>351</v>
      </c>
      <c r="E53" s="80" t="s">
        <v>352</v>
      </c>
      <c r="F53" s="78" t="s">
        <v>353</v>
      </c>
      <c r="G53" s="86" t="s">
        <v>16</v>
      </c>
      <c r="H53" s="80" t="s">
        <v>354</v>
      </c>
      <c r="I53" s="99">
        <v>13817638624</v>
      </c>
    </row>
    <row r="54" spans="1:9" ht="17.5" x14ac:dyDescent="0.25">
      <c r="A54" s="78" t="s">
        <v>276</v>
      </c>
      <c r="B54" s="88" t="s">
        <v>356</v>
      </c>
      <c r="C54" s="88">
        <v>130430</v>
      </c>
      <c r="D54" s="88" t="s">
        <v>357</v>
      </c>
      <c r="E54" s="88" t="s">
        <v>358</v>
      </c>
      <c r="F54" s="88" t="s">
        <v>359</v>
      </c>
      <c r="G54" s="88" t="s">
        <v>16</v>
      </c>
      <c r="H54" s="88" t="s">
        <v>360</v>
      </c>
      <c r="I54" s="100">
        <v>15021158351</v>
      </c>
    </row>
    <row r="55" spans="1:9" ht="17.5" x14ac:dyDescent="0.25">
      <c r="A55" s="78" t="s">
        <v>277</v>
      </c>
      <c r="B55" s="88" t="s">
        <v>356</v>
      </c>
      <c r="C55" s="88">
        <v>130469</v>
      </c>
      <c r="D55" s="88" t="s">
        <v>362</v>
      </c>
      <c r="E55" s="88" t="s">
        <v>363</v>
      </c>
      <c r="F55" s="88" t="s">
        <v>364</v>
      </c>
      <c r="G55" s="88" t="s">
        <v>16</v>
      </c>
      <c r="H55" s="88" t="s">
        <v>365</v>
      </c>
      <c r="I55" s="100">
        <v>15221726359</v>
      </c>
    </row>
    <row r="56" spans="1:9" ht="35" x14ac:dyDescent="0.25">
      <c r="A56" s="78" t="s">
        <v>284</v>
      </c>
      <c r="B56" s="88" t="s">
        <v>356</v>
      </c>
      <c r="C56" s="88">
        <v>130493</v>
      </c>
      <c r="D56" s="88" t="s">
        <v>576</v>
      </c>
      <c r="E56" s="88" t="s">
        <v>368</v>
      </c>
      <c r="F56" s="88" t="s">
        <v>369</v>
      </c>
      <c r="G56" s="88" t="s">
        <v>16</v>
      </c>
      <c r="H56" s="88" t="s">
        <v>370</v>
      </c>
      <c r="I56" s="100">
        <v>13601962772</v>
      </c>
    </row>
    <row r="57" spans="1:9" ht="17.5" x14ac:dyDescent="0.25">
      <c r="A57" s="78" t="s">
        <v>289</v>
      </c>
      <c r="B57" s="88" t="s">
        <v>356</v>
      </c>
      <c r="C57" s="88">
        <v>130555</v>
      </c>
      <c r="D57" s="88" t="s">
        <v>372</v>
      </c>
      <c r="E57" s="88" t="s">
        <v>373</v>
      </c>
      <c r="F57" s="88" t="s">
        <v>374</v>
      </c>
      <c r="G57" s="88" t="s">
        <v>16</v>
      </c>
      <c r="H57" s="88" t="s">
        <v>375</v>
      </c>
      <c r="I57" s="100">
        <v>13818119149</v>
      </c>
    </row>
    <row r="58" spans="1:9" ht="17.5" x14ac:dyDescent="0.25">
      <c r="A58" s="78" t="s">
        <v>294</v>
      </c>
      <c r="B58" s="88" t="s">
        <v>356</v>
      </c>
      <c r="C58" s="88">
        <v>130561</v>
      </c>
      <c r="D58" s="88" t="s">
        <v>377</v>
      </c>
      <c r="E58" s="88" t="s">
        <v>14</v>
      </c>
      <c r="F58" s="88" t="s">
        <v>378</v>
      </c>
      <c r="G58" s="88" t="s">
        <v>16</v>
      </c>
      <c r="H58" s="88" t="s">
        <v>379</v>
      </c>
      <c r="I58" s="100">
        <v>17301810400</v>
      </c>
    </row>
    <row r="59" spans="1:9" ht="35" x14ac:dyDescent="0.25">
      <c r="A59" s="78" t="s">
        <v>299</v>
      </c>
      <c r="B59" s="77" t="s">
        <v>381</v>
      </c>
      <c r="C59" s="89" t="s">
        <v>382</v>
      </c>
      <c r="D59" s="90" t="s">
        <v>383</v>
      </c>
      <c r="E59" s="90" t="s">
        <v>384</v>
      </c>
      <c r="F59" s="90" t="s">
        <v>385</v>
      </c>
      <c r="G59" s="88" t="s">
        <v>16</v>
      </c>
      <c r="H59" s="90" t="s">
        <v>386</v>
      </c>
      <c r="I59" s="91">
        <v>13072160556</v>
      </c>
    </row>
    <row r="60" spans="1:9" ht="35" x14ac:dyDescent="0.25">
      <c r="A60" s="78" t="s">
        <v>304</v>
      </c>
      <c r="B60" s="77" t="s">
        <v>381</v>
      </c>
      <c r="C60" s="89" t="s">
        <v>388</v>
      </c>
      <c r="D60" s="90" t="s">
        <v>389</v>
      </c>
      <c r="E60" s="90" t="s">
        <v>390</v>
      </c>
      <c r="F60" s="90" t="s">
        <v>391</v>
      </c>
      <c r="G60" s="88" t="s">
        <v>16</v>
      </c>
      <c r="H60" s="90" t="s">
        <v>392</v>
      </c>
      <c r="I60" s="91">
        <v>15928152611</v>
      </c>
    </row>
    <row r="61" spans="1:9" ht="17.5" x14ac:dyDescent="0.25">
      <c r="A61" s="78" t="s">
        <v>309</v>
      </c>
      <c r="B61" s="77" t="s">
        <v>381</v>
      </c>
      <c r="C61" s="89" t="s">
        <v>394</v>
      </c>
      <c r="D61" s="90" t="s">
        <v>395</v>
      </c>
      <c r="E61" s="90" t="s">
        <v>396</v>
      </c>
      <c r="F61" s="90" t="s">
        <v>397</v>
      </c>
      <c r="G61" s="88" t="s">
        <v>16</v>
      </c>
      <c r="H61" s="90" t="s">
        <v>398</v>
      </c>
      <c r="I61" s="91">
        <v>18362619597</v>
      </c>
    </row>
    <row r="62" spans="1:9" ht="35" x14ac:dyDescent="0.25">
      <c r="A62" s="78" t="s">
        <v>314</v>
      </c>
      <c r="B62" s="83" t="s">
        <v>400</v>
      </c>
      <c r="C62" s="83">
        <v>170764</v>
      </c>
      <c r="D62" s="83" t="s">
        <v>401</v>
      </c>
      <c r="E62" s="80" t="s">
        <v>402</v>
      </c>
      <c r="F62" s="83" t="s">
        <v>403</v>
      </c>
      <c r="G62" s="80" t="s">
        <v>282</v>
      </c>
      <c r="H62" s="80" t="s">
        <v>404</v>
      </c>
      <c r="I62" s="81">
        <v>13636602988</v>
      </c>
    </row>
    <row r="63" spans="1:9" ht="17.5" x14ac:dyDescent="0.25">
      <c r="A63" s="78" t="s">
        <v>322</v>
      </c>
      <c r="B63" s="83" t="s">
        <v>400</v>
      </c>
      <c r="C63" s="92">
        <v>171391</v>
      </c>
      <c r="D63" s="92" t="s">
        <v>406</v>
      </c>
      <c r="E63" s="92" t="s">
        <v>407</v>
      </c>
      <c r="F63" s="92" t="s">
        <v>408</v>
      </c>
      <c r="G63" s="80" t="s">
        <v>282</v>
      </c>
      <c r="H63" s="80" t="s">
        <v>409</v>
      </c>
      <c r="I63" s="81">
        <v>13868244999</v>
      </c>
    </row>
    <row r="64" spans="1:9" ht="35" x14ac:dyDescent="0.25">
      <c r="A64" s="78" t="s">
        <v>327</v>
      </c>
      <c r="B64" s="83" t="s">
        <v>400</v>
      </c>
      <c r="C64" s="83">
        <v>170774</v>
      </c>
      <c r="D64" s="83" t="s">
        <v>411</v>
      </c>
      <c r="E64" s="83" t="s">
        <v>58</v>
      </c>
      <c r="F64" s="83" t="s">
        <v>412</v>
      </c>
      <c r="G64" s="80" t="s">
        <v>16</v>
      </c>
      <c r="H64" s="80" t="s">
        <v>413</v>
      </c>
      <c r="I64" s="81">
        <v>18236051008</v>
      </c>
    </row>
    <row r="65" spans="1:9" ht="17.5" x14ac:dyDescent="0.25">
      <c r="A65" s="78" t="s">
        <v>332</v>
      </c>
      <c r="B65" s="83" t="s">
        <v>400</v>
      </c>
      <c r="C65" s="83">
        <v>170218</v>
      </c>
      <c r="D65" s="83" t="s">
        <v>415</v>
      </c>
      <c r="E65" s="83">
        <v>1664</v>
      </c>
      <c r="F65" s="83" t="s">
        <v>416</v>
      </c>
      <c r="G65" s="80" t="s">
        <v>16</v>
      </c>
      <c r="H65" s="83" t="s">
        <v>417</v>
      </c>
      <c r="I65" s="82">
        <v>18017231421</v>
      </c>
    </row>
    <row r="66" spans="1:9" ht="17.5" x14ac:dyDescent="0.25">
      <c r="A66" s="78" t="s">
        <v>338</v>
      </c>
      <c r="B66" s="83" t="s">
        <v>400</v>
      </c>
      <c r="C66" s="83">
        <v>170678</v>
      </c>
      <c r="D66" s="83" t="s">
        <v>419</v>
      </c>
      <c r="E66" s="83" t="s">
        <v>420</v>
      </c>
      <c r="F66" s="83" t="s">
        <v>421</v>
      </c>
      <c r="G66" s="80" t="s">
        <v>16</v>
      </c>
      <c r="H66" s="83" t="s">
        <v>422</v>
      </c>
      <c r="I66" s="82">
        <v>13386250648</v>
      </c>
    </row>
    <row r="67" spans="1:9" ht="17.5" x14ac:dyDescent="0.25">
      <c r="A67" s="78" t="s">
        <v>344</v>
      </c>
      <c r="B67" s="83" t="s">
        <v>400</v>
      </c>
      <c r="C67" s="83">
        <v>170787</v>
      </c>
      <c r="D67" s="83" t="s">
        <v>424</v>
      </c>
      <c r="E67" s="83" t="s">
        <v>58</v>
      </c>
      <c r="F67" s="83" t="s">
        <v>425</v>
      </c>
      <c r="G67" s="80" t="s">
        <v>16</v>
      </c>
      <c r="H67" s="80" t="s">
        <v>426</v>
      </c>
      <c r="I67" s="81">
        <v>13524538950</v>
      </c>
    </row>
    <row r="68" spans="1:9" ht="35" x14ac:dyDescent="0.25">
      <c r="A68" s="78" t="s">
        <v>349</v>
      </c>
      <c r="B68" s="83" t="s">
        <v>400</v>
      </c>
      <c r="C68" s="80">
        <v>170802</v>
      </c>
      <c r="D68" s="83" t="s">
        <v>428</v>
      </c>
      <c r="E68" s="80" t="s">
        <v>429</v>
      </c>
      <c r="F68" s="83" t="s">
        <v>430</v>
      </c>
      <c r="G68" s="80" t="s">
        <v>16</v>
      </c>
      <c r="H68" s="80" t="s">
        <v>431</v>
      </c>
      <c r="I68" s="81" t="s">
        <v>432</v>
      </c>
    </row>
    <row r="69" spans="1:9" ht="17.5" x14ac:dyDescent="0.25">
      <c r="A69" s="78" t="s">
        <v>355</v>
      </c>
      <c r="B69" s="83" t="s">
        <v>400</v>
      </c>
      <c r="C69" s="83">
        <v>170813</v>
      </c>
      <c r="D69" s="83" t="s">
        <v>434</v>
      </c>
      <c r="E69" s="83" t="s">
        <v>435</v>
      </c>
      <c r="F69" s="83" t="s">
        <v>436</v>
      </c>
      <c r="G69" s="80" t="s">
        <v>16</v>
      </c>
      <c r="H69" s="83" t="s">
        <v>437</v>
      </c>
      <c r="I69" s="82">
        <v>18616127061</v>
      </c>
    </row>
    <row r="70" spans="1:9" ht="17.5" x14ac:dyDescent="0.25">
      <c r="A70" s="78" t="s">
        <v>361</v>
      </c>
      <c r="B70" s="77" t="s">
        <v>460</v>
      </c>
      <c r="C70" s="86">
        <v>180248</v>
      </c>
      <c r="D70" s="86" t="s">
        <v>461</v>
      </c>
      <c r="E70" s="86" t="s">
        <v>462</v>
      </c>
      <c r="F70" s="86" t="s">
        <v>463</v>
      </c>
      <c r="G70" s="86" t="s">
        <v>16</v>
      </c>
      <c r="H70" s="86" t="s">
        <v>464</v>
      </c>
      <c r="I70" s="93">
        <v>18018691533</v>
      </c>
    </row>
    <row r="71" spans="1:9" ht="35" x14ac:dyDescent="0.25">
      <c r="A71" s="78" t="s">
        <v>366</v>
      </c>
      <c r="B71" s="77" t="s">
        <v>460</v>
      </c>
      <c r="C71" s="86">
        <v>180254</v>
      </c>
      <c r="D71" s="86" t="s">
        <v>466</v>
      </c>
      <c r="E71" s="86" t="s">
        <v>462</v>
      </c>
      <c r="F71" s="86" t="s">
        <v>467</v>
      </c>
      <c r="G71" s="86" t="s">
        <v>16</v>
      </c>
      <c r="H71" s="86" t="s">
        <v>468</v>
      </c>
      <c r="I71" s="93">
        <v>13981450071</v>
      </c>
    </row>
    <row r="72" spans="1:9" ht="35" x14ac:dyDescent="0.25">
      <c r="A72" s="78" t="s">
        <v>371</v>
      </c>
      <c r="B72" s="77" t="s">
        <v>460</v>
      </c>
      <c r="C72" s="86">
        <v>180266</v>
      </c>
      <c r="D72" s="86" t="s">
        <v>470</v>
      </c>
      <c r="E72" s="86" t="s">
        <v>462</v>
      </c>
      <c r="F72" s="86" t="s">
        <v>471</v>
      </c>
      <c r="G72" s="86" t="s">
        <v>16</v>
      </c>
      <c r="H72" s="86" t="s">
        <v>472</v>
      </c>
      <c r="I72" s="93">
        <v>13122314666</v>
      </c>
    </row>
    <row r="73" spans="1:9" ht="17.5" x14ac:dyDescent="0.25">
      <c r="A73" s="78" t="s">
        <v>376</v>
      </c>
      <c r="B73" s="77" t="s">
        <v>460</v>
      </c>
      <c r="C73" s="86">
        <v>180264</v>
      </c>
      <c r="D73" s="88" t="s">
        <v>474</v>
      </c>
      <c r="E73" s="86" t="s">
        <v>462</v>
      </c>
      <c r="F73" s="86" t="s">
        <v>475</v>
      </c>
      <c r="G73" s="86" t="s">
        <v>16</v>
      </c>
      <c r="H73" s="86" t="s">
        <v>476</v>
      </c>
      <c r="I73" s="93">
        <v>13817006333</v>
      </c>
    </row>
    <row r="74" spans="1:9" ht="17.5" x14ac:dyDescent="0.25">
      <c r="A74" s="78" t="s">
        <v>380</v>
      </c>
      <c r="B74" s="77" t="s">
        <v>460</v>
      </c>
      <c r="C74" s="86">
        <v>180216</v>
      </c>
      <c r="D74" s="88" t="s">
        <v>478</v>
      </c>
      <c r="E74" s="77" t="s">
        <v>479</v>
      </c>
      <c r="F74" s="88" t="s">
        <v>480</v>
      </c>
      <c r="G74" s="86" t="s">
        <v>16</v>
      </c>
      <c r="H74" s="94" t="s">
        <v>481</v>
      </c>
      <c r="I74" s="95">
        <v>17302191580</v>
      </c>
    </row>
    <row r="75" spans="1:9" ht="35" x14ac:dyDescent="0.25">
      <c r="A75" s="78" t="s">
        <v>387</v>
      </c>
      <c r="B75" s="77" t="s">
        <v>460</v>
      </c>
      <c r="C75" s="88">
        <v>180225</v>
      </c>
      <c r="D75" s="88" t="s">
        <v>483</v>
      </c>
      <c r="E75" s="86" t="s">
        <v>484</v>
      </c>
      <c r="F75" s="88" t="s">
        <v>485</v>
      </c>
      <c r="G75" s="86" t="s">
        <v>16</v>
      </c>
      <c r="H75" s="86" t="s">
        <v>486</v>
      </c>
      <c r="I75" s="93">
        <v>15221500279</v>
      </c>
    </row>
    <row r="76" spans="1:9" ht="17.5" x14ac:dyDescent="0.25">
      <c r="A76" s="78" t="s">
        <v>393</v>
      </c>
      <c r="B76" s="77" t="s">
        <v>498</v>
      </c>
      <c r="C76" s="82">
        <v>610068</v>
      </c>
      <c r="D76" s="83" t="s">
        <v>499</v>
      </c>
      <c r="E76" s="83" t="s">
        <v>499</v>
      </c>
      <c r="F76" s="83" t="s">
        <v>500</v>
      </c>
      <c r="G76" s="83" t="s">
        <v>282</v>
      </c>
      <c r="H76" s="77" t="s">
        <v>501</v>
      </c>
      <c r="I76" s="78">
        <v>13901923660</v>
      </c>
    </row>
    <row r="77" spans="1:9" ht="35" x14ac:dyDescent="0.25">
      <c r="A77" s="78" t="s">
        <v>399</v>
      </c>
      <c r="B77" s="77" t="s">
        <v>498</v>
      </c>
      <c r="C77" s="82">
        <v>610006</v>
      </c>
      <c r="D77" s="83" t="s">
        <v>502</v>
      </c>
      <c r="E77" s="83" t="s">
        <v>558</v>
      </c>
      <c r="F77" s="83" t="s">
        <v>503</v>
      </c>
      <c r="G77" s="83" t="s">
        <v>282</v>
      </c>
      <c r="H77" s="77" t="s">
        <v>504</v>
      </c>
      <c r="I77" s="78">
        <v>18918938806</v>
      </c>
    </row>
    <row r="78" spans="1:9" ht="35" x14ac:dyDescent="0.25">
      <c r="A78" s="78" t="s">
        <v>405</v>
      </c>
      <c r="B78" s="77" t="s">
        <v>498</v>
      </c>
      <c r="C78" s="78" t="s">
        <v>505</v>
      </c>
      <c r="D78" s="80" t="s">
        <v>506</v>
      </c>
      <c r="E78" s="80" t="s">
        <v>506</v>
      </c>
      <c r="F78" s="80" t="s">
        <v>507</v>
      </c>
      <c r="G78" s="83" t="s">
        <v>16</v>
      </c>
      <c r="H78" s="77" t="s">
        <v>508</v>
      </c>
      <c r="I78" s="78">
        <v>13816886602</v>
      </c>
    </row>
    <row r="79" spans="1:9" ht="17.5" x14ac:dyDescent="0.25">
      <c r="A79" s="78" t="s">
        <v>410</v>
      </c>
      <c r="B79" s="77" t="s">
        <v>498</v>
      </c>
      <c r="C79" s="81">
        <v>610053</v>
      </c>
      <c r="D79" s="80" t="s">
        <v>509</v>
      </c>
      <c r="E79" s="80" t="s">
        <v>509</v>
      </c>
      <c r="F79" s="80" t="s">
        <v>510</v>
      </c>
      <c r="G79" s="83" t="s">
        <v>282</v>
      </c>
      <c r="H79" s="77" t="s">
        <v>511</v>
      </c>
      <c r="I79" s="78">
        <v>13901850239</v>
      </c>
    </row>
    <row r="80" spans="1:9" ht="17.5" x14ac:dyDescent="0.25">
      <c r="A80" s="78" t="s">
        <v>414</v>
      </c>
      <c r="B80" s="77" t="s">
        <v>498</v>
      </c>
      <c r="C80" s="81" t="s">
        <v>512</v>
      </c>
      <c r="D80" s="80" t="s">
        <v>513</v>
      </c>
      <c r="E80" s="80" t="s">
        <v>513</v>
      </c>
      <c r="F80" s="80" t="s">
        <v>514</v>
      </c>
      <c r="G80" s="83" t="s">
        <v>282</v>
      </c>
      <c r="H80" s="77" t="s">
        <v>515</v>
      </c>
      <c r="I80" s="78">
        <v>13916895272</v>
      </c>
    </row>
    <row r="81" spans="1:9" ht="17.5" x14ac:dyDescent="0.25">
      <c r="A81" s="78" t="s">
        <v>418</v>
      </c>
      <c r="B81" s="77" t="s">
        <v>498</v>
      </c>
      <c r="C81" s="81">
        <v>610102</v>
      </c>
      <c r="D81" s="80" t="s">
        <v>516</v>
      </c>
      <c r="E81" s="80" t="s">
        <v>516</v>
      </c>
      <c r="F81" s="80" t="s">
        <v>517</v>
      </c>
      <c r="G81" s="83" t="s">
        <v>282</v>
      </c>
      <c r="H81" s="77" t="s">
        <v>518</v>
      </c>
      <c r="I81" s="78">
        <v>13564222858</v>
      </c>
    </row>
    <row r="82" spans="1:9" ht="17.5" x14ac:dyDescent="0.25">
      <c r="A82" s="78" t="s">
        <v>423</v>
      </c>
      <c r="B82" s="77" t="s">
        <v>519</v>
      </c>
      <c r="C82" s="80">
        <v>160059</v>
      </c>
      <c r="D82" s="80" t="s">
        <v>520</v>
      </c>
      <c r="E82" s="77" t="s">
        <v>521</v>
      </c>
      <c r="F82" s="80" t="s">
        <v>522</v>
      </c>
      <c r="G82" s="77" t="s">
        <v>16</v>
      </c>
      <c r="H82" s="77" t="s">
        <v>523</v>
      </c>
      <c r="I82" s="81">
        <v>18017132266</v>
      </c>
    </row>
    <row r="83" spans="1:9" ht="17.5" x14ac:dyDescent="0.25">
      <c r="A83" s="78" t="s">
        <v>427</v>
      </c>
      <c r="B83" s="77" t="s">
        <v>519</v>
      </c>
      <c r="C83" s="80">
        <v>160037</v>
      </c>
      <c r="D83" s="80" t="s">
        <v>524</v>
      </c>
      <c r="E83" s="80" t="s">
        <v>525</v>
      </c>
      <c r="F83" s="80" t="s">
        <v>526</v>
      </c>
      <c r="G83" s="77" t="s">
        <v>16</v>
      </c>
      <c r="H83" s="80" t="s">
        <v>527</v>
      </c>
      <c r="I83" s="81">
        <v>13795218555</v>
      </c>
    </row>
    <row r="84" spans="1:9" ht="17.5" x14ac:dyDescent="0.25">
      <c r="A84" s="78" t="s">
        <v>433</v>
      </c>
      <c r="B84" s="77" t="s">
        <v>519</v>
      </c>
      <c r="C84" s="80">
        <v>160374</v>
      </c>
      <c r="D84" s="80" t="s">
        <v>528</v>
      </c>
      <c r="E84" s="77" t="s">
        <v>529</v>
      </c>
      <c r="F84" s="80" t="s">
        <v>530</v>
      </c>
      <c r="G84" s="77" t="s">
        <v>16</v>
      </c>
      <c r="H84" s="77" t="s">
        <v>531</v>
      </c>
      <c r="I84" s="81">
        <v>13671669663</v>
      </c>
    </row>
    <row r="85" spans="1:9" ht="17.5" x14ac:dyDescent="0.25">
      <c r="A85" s="78" t="s">
        <v>438</v>
      </c>
      <c r="B85" s="77" t="s">
        <v>519</v>
      </c>
      <c r="C85" s="80">
        <v>1600361</v>
      </c>
      <c r="D85" s="80" t="s">
        <v>532</v>
      </c>
      <c r="E85" s="77" t="s">
        <v>533</v>
      </c>
      <c r="F85" s="80" t="s">
        <v>534</v>
      </c>
      <c r="G85" s="77" t="s">
        <v>16</v>
      </c>
      <c r="H85" s="77" t="s">
        <v>535</v>
      </c>
      <c r="I85" s="78">
        <v>13524688318</v>
      </c>
    </row>
    <row r="86" spans="1:9" ht="52.5" x14ac:dyDescent="0.25">
      <c r="A86" s="78" t="s">
        <v>439</v>
      </c>
      <c r="B86" s="77" t="s">
        <v>519</v>
      </c>
      <c r="C86" s="80">
        <v>160384</v>
      </c>
      <c r="D86" s="80" t="s">
        <v>536</v>
      </c>
      <c r="E86" s="80" t="s">
        <v>537</v>
      </c>
      <c r="F86" s="80" t="s">
        <v>584</v>
      </c>
      <c r="G86" s="77" t="s">
        <v>16</v>
      </c>
      <c r="H86" s="80" t="s">
        <v>539</v>
      </c>
      <c r="I86" s="81">
        <v>15221987378</v>
      </c>
    </row>
    <row r="87" spans="1:9" ht="35" x14ac:dyDescent="0.25">
      <c r="A87" s="78" t="s">
        <v>440</v>
      </c>
      <c r="B87" s="77" t="s">
        <v>540</v>
      </c>
      <c r="C87" s="77" t="s">
        <v>541</v>
      </c>
      <c r="D87" s="77" t="s">
        <v>542</v>
      </c>
      <c r="E87" s="77" t="s">
        <v>557</v>
      </c>
      <c r="F87" s="77" t="s">
        <v>563</v>
      </c>
      <c r="G87" s="88" t="s">
        <v>16</v>
      </c>
      <c r="H87" s="77" t="s">
        <v>545</v>
      </c>
      <c r="I87" s="78">
        <v>13296269999</v>
      </c>
    </row>
    <row r="88" spans="1:9" ht="35" x14ac:dyDescent="0.25">
      <c r="A88" s="78" t="s">
        <v>441</v>
      </c>
      <c r="B88" s="77" t="s">
        <v>540</v>
      </c>
      <c r="C88" s="77" t="s">
        <v>546</v>
      </c>
      <c r="D88" s="77" t="s">
        <v>547</v>
      </c>
      <c r="E88" s="77" t="s">
        <v>548</v>
      </c>
      <c r="F88" s="77" t="s">
        <v>549</v>
      </c>
      <c r="G88" s="88" t="s">
        <v>16</v>
      </c>
      <c r="H88" s="77" t="s">
        <v>550</v>
      </c>
      <c r="I88" s="78">
        <v>18668175238</v>
      </c>
    </row>
    <row r="89" spans="1:9" s="74" customFormat="1" ht="17.5" x14ac:dyDescent="0.25">
      <c r="A89" s="96" t="s">
        <v>1</v>
      </c>
      <c r="B89" s="76" t="s">
        <v>2</v>
      </c>
      <c r="C89" s="76"/>
      <c r="D89" s="76" t="s">
        <v>640</v>
      </c>
      <c r="E89" s="76" t="s">
        <v>585</v>
      </c>
      <c r="F89" s="76" t="s">
        <v>6</v>
      </c>
      <c r="G89" s="76" t="s">
        <v>586</v>
      </c>
      <c r="H89" s="76"/>
      <c r="I89" s="78"/>
    </row>
    <row r="90" spans="1:9" ht="35" x14ac:dyDescent="0.25">
      <c r="A90" s="77">
        <v>87</v>
      </c>
      <c r="B90" s="77" t="s">
        <v>633</v>
      </c>
      <c r="C90" s="77"/>
      <c r="D90" s="77" t="s">
        <v>621</v>
      </c>
      <c r="E90" s="77" t="s">
        <v>623</v>
      </c>
      <c r="F90" s="77" t="s">
        <v>622</v>
      </c>
      <c r="G90" s="77" t="s">
        <v>634</v>
      </c>
      <c r="H90" s="77"/>
      <c r="I90" s="78"/>
    </row>
    <row r="91" spans="1:9" ht="17.5" x14ac:dyDescent="0.25">
      <c r="A91" s="77">
        <v>88</v>
      </c>
      <c r="B91" s="77" t="s">
        <v>633</v>
      </c>
      <c r="C91" s="77"/>
      <c r="D91" s="77" t="s">
        <v>628</v>
      </c>
      <c r="E91" s="77" t="s">
        <v>614</v>
      </c>
      <c r="F91" s="77" t="s">
        <v>627</v>
      </c>
      <c r="G91" s="77" t="s">
        <v>614</v>
      </c>
      <c r="H91" s="77"/>
      <c r="I91" s="78"/>
    </row>
    <row r="92" spans="1:9" ht="17.5" x14ac:dyDescent="0.25">
      <c r="A92" s="77">
        <v>89</v>
      </c>
      <c r="B92" s="77" t="s">
        <v>633</v>
      </c>
      <c r="C92" s="77"/>
      <c r="D92" s="77" t="s">
        <v>629</v>
      </c>
      <c r="E92" s="77" t="s">
        <v>614</v>
      </c>
      <c r="F92" s="77" t="s">
        <v>630</v>
      </c>
      <c r="G92" s="77" t="s">
        <v>614</v>
      </c>
      <c r="H92" s="77"/>
      <c r="I92" s="78"/>
    </row>
    <row r="93" spans="1:9" ht="35" x14ac:dyDescent="0.25">
      <c r="A93" s="77">
        <v>90</v>
      </c>
      <c r="B93" s="77" t="s">
        <v>618</v>
      </c>
      <c r="C93" s="77"/>
      <c r="D93" s="77" t="s">
        <v>591</v>
      </c>
      <c r="E93" s="77" t="s">
        <v>592</v>
      </c>
      <c r="F93" s="77" t="s">
        <v>611</v>
      </c>
      <c r="G93" s="77" t="s">
        <v>593</v>
      </c>
      <c r="H93" s="77"/>
      <c r="I93" s="78"/>
    </row>
    <row r="94" spans="1:9" ht="17.5" x14ac:dyDescent="0.25">
      <c r="A94" s="77">
        <v>91</v>
      </c>
      <c r="B94" s="77" t="s">
        <v>618</v>
      </c>
      <c r="C94" s="77"/>
      <c r="D94" s="77" t="s">
        <v>631</v>
      </c>
      <c r="E94" s="77" t="s">
        <v>614</v>
      </c>
      <c r="F94" s="77" t="s">
        <v>632</v>
      </c>
      <c r="G94" s="77" t="s">
        <v>614</v>
      </c>
      <c r="H94" s="77"/>
      <c r="I94" s="78"/>
    </row>
    <row r="95" spans="1:9" ht="35" x14ac:dyDescent="0.25">
      <c r="A95" s="77">
        <v>92</v>
      </c>
      <c r="B95" s="77" t="s">
        <v>618</v>
      </c>
      <c r="C95" s="77"/>
      <c r="D95" s="77" t="s">
        <v>624</v>
      </c>
      <c r="E95" s="77" t="s">
        <v>614</v>
      </c>
      <c r="F95" s="77" t="s">
        <v>641</v>
      </c>
      <c r="G95" s="77" t="s">
        <v>614</v>
      </c>
      <c r="H95" s="77"/>
      <c r="I95" s="78"/>
    </row>
    <row r="96" spans="1:9" ht="35" x14ac:dyDescent="0.25">
      <c r="A96" s="77">
        <v>93</v>
      </c>
      <c r="B96" s="77" t="s">
        <v>616</v>
      </c>
      <c r="C96" s="77"/>
      <c r="D96" s="77" t="s">
        <v>600</v>
      </c>
      <c r="E96" s="77" t="s">
        <v>602</v>
      </c>
      <c r="F96" s="77" t="s">
        <v>601</v>
      </c>
      <c r="G96" s="77" t="s">
        <v>615</v>
      </c>
      <c r="H96" s="77"/>
      <c r="I96" s="78"/>
    </row>
    <row r="97" spans="1:9" ht="52.5" x14ac:dyDescent="0.25">
      <c r="A97" s="77">
        <v>94</v>
      </c>
      <c r="B97" s="77" t="s">
        <v>616</v>
      </c>
      <c r="C97" s="77"/>
      <c r="D97" s="77" t="s">
        <v>603</v>
      </c>
      <c r="E97" s="77" t="s">
        <v>605</v>
      </c>
      <c r="F97" s="77" t="s">
        <v>604</v>
      </c>
      <c r="G97" s="77" t="s">
        <v>606</v>
      </c>
      <c r="H97" s="77"/>
      <c r="I97" s="78"/>
    </row>
    <row r="98" spans="1:9" ht="52.5" x14ac:dyDescent="0.25">
      <c r="A98" s="77">
        <v>95</v>
      </c>
      <c r="B98" s="77" t="s">
        <v>616</v>
      </c>
      <c r="C98" s="77"/>
      <c r="D98" s="77" t="s">
        <v>625</v>
      </c>
      <c r="E98" s="77" t="s">
        <v>587</v>
      </c>
      <c r="F98" s="77" t="s">
        <v>609</v>
      </c>
      <c r="G98" s="77" t="s">
        <v>588</v>
      </c>
      <c r="H98" s="77"/>
      <c r="I98" s="78"/>
    </row>
    <row r="99" spans="1:9" ht="35" x14ac:dyDescent="0.25">
      <c r="A99" s="77">
        <v>96</v>
      </c>
      <c r="B99" s="77" t="s">
        <v>617</v>
      </c>
      <c r="C99" s="77"/>
      <c r="D99" s="77" t="s">
        <v>626</v>
      </c>
      <c r="E99" s="77" t="s">
        <v>589</v>
      </c>
      <c r="F99" s="77" t="s">
        <v>610</v>
      </c>
      <c r="G99" s="77" t="s">
        <v>590</v>
      </c>
      <c r="H99" s="77"/>
      <c r="I99" s="78"/>
    </row>
    <row r="100" spans="1:9" ht="35" x14ac:dyDescent="0.25">
      <c r="A100" s="77">
        <v>97</v>
      </c>
      <c r="B100" s="77" t="s">
        <v>620</v>
      </c>
      <c r="C100" s="77"/>
      <c r="D100" s="77" t="s">
        <v>597</v>
      </c>
      <c r="E100" s="77" t="s">
        <v>598</v>
      </c>
      <c r="F100" s="77" t="s">
        <v>612</v>
      </c>
      <c r="G100" s="77" t="s">
        <v>599</v>
      </c>
      <c r="H100" s="77"/>
      <c r="I100" s="78"/>
    </row>
    <row r="101" spans="1:9" ht="35" x14ac:dyDescent="0.25">
      <c r="A101" s="77">
        <v>98</v>
      </c>
      <c r="B101" s="77" t="s">
        <v>620</v>
      </c>
      <c r="C101" s="77"/>
      <c r="D101" s="77" t="s">
        <v>607</v>
      </c>
      <c r="E101" s="77" t="s">
        <v>608</v>
      </c>
      <c r="F101" s="77" t="s">
        <v>613</v>
      </c>
      <c r="G101" s="77" t="s">
        <v>599</v>
      </c>
      <c r="H101" s="77"/>
      <c r="I101" s="78"/>
    </row>
    <row r="102" spans="1:9" ht="17.5" x14ac:dyDescent="0.25">
      <c r="A102" s="77">
        <v>99</v>
      </c>
      <c r="B102" s="77" t="s">
        <v>619</v>
      </c>
      <c r="C102" s="77"/>
      <c r="D102" s="77" t="s">
        <v>594</v>
      </c>
      <c r="E102" s="77" t="s">
        <v>596</v>
      </c>
      <c r="F102" s="77" t="s">
        <v>595</v>
      </c>
      <c r="G102" s="77" t="s">
        <v>614</v>
      </c>
      <c r="H102" s="77"/>
      <c r="I102" s="78"/>
    </row>
    <row r="103" spans="1:9" ht="70" x14ac:dyDescent="0.25">
      <c r="A103" s="77">
        <v>100</v>
      </c>
      <c r="B103" s="77" t="s">
        <v>639</v>
      </c>
      <c r="C103" s="77"/>
      <c r="D103" s="77" t="s">
        <v>635</v>
      </c>
      <c r="E103" s="77" t="s">
        <v>636</v>
      </c>
      <c r="F103" s="77" t="s">
        <v>638</v>
      </c>
      <c r="G103" s="77" t="s">
        <v>637</v>
      </c>
      <c r="H103" s="77"/>
      <c r="I103" s="78"/>
    </row>
  </sheetData>
  <mergeCells count="1">
    <mergeCell ref="A1:I1"/>
  </mergeCells>
  <phoneticPr fontId="22" type="noConversion"/>
  <conditionalFormatting sqref="E49">
    <cfRule type="duplicateValues" dxfId="1" priority="1" stopIfTrue="1"/>
  </conditionalFormatting>
  <pageMargins left="0.7" right="0.7" top="0.75" bottom="0.75" header="0.3" footer="0.3"/>
  <pageSetup paperSize="9" scale="70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opLeftCell="A67" zoomScale="85" zoomScaleNormal="85" workbookViewId="0">
      <selection activeCell="E70" sqref="E70"/>
    </sheetView>
  </sheetViews>
  <sheetFormatPr defaultColWidth="9" defaultRowHeight="14" x14ac:dyDescent="0.25"/>
  <cols>
    <col min="1" max="1" width="4.81640625" style="1" customWidth="1"/>
    <col min="2" max="2" width="7.81640625" style="1" customWidth="1"/>
    <col min="3" max="3" width="10.08984375" style="1" customWidth="1"/>
    <col min="4" max="4" width="37.81640625" style="1" customWidth="1"/>
    <col min="5" max="5" width="30" style="1" customWidth="1"/>
    <col min="6" max="6" width="28.6328125" style="1" customWidth="1"/>
    <col min="7" max="7" width="9.453125" style="1" customWidth="1"/>
    <col min="8" max="8" width="6.81640625" style="1" customWidth="1"/>
    <col min="9" max="9" width="13.08984375" style="1" customWidth="1"/>
    <col min="10" max="16384" width="9" style="1"/>
  </cols>
  <sheetData>
    <row r="1" spans="1:11" ht="39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11" ht="40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1" ht="40" customHeight="1" x14ac:dyDescent="0.25">
      <c r="A3" s="2" t="s">
        <v>10</v>
      </c>
      <c r="B3" s="3" t="s">
        <v>11</v>
      </c>
      <c r="C3" s="3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>
        <v>17521296249</v>
      </c>
    </row>
    <row r="4" spans="1:11" ht="40" customHeight="1" x14ac:dyDescent="0.25">
      <c r="A4" s="2" t="s">
        <v>18</v>
      </c>
      <c r="B4" s="3" t="s">
        <v>11</v>
      </c>
      <c r="C4" s="3" t="s">
        <v>19</v>
      </c>
      <c r="D4" s="4" t="s">
        <v>20</v>
      </c>
      <c r="E4" s="4" t="s">
        <v>21</v>
      </c>
      <c r="F4" s="4" t="s">
        <v>22</v>
      </c>
      <c r="G4" s="4" t="s">
        <v>16</v>
      </c>
      <c r="H4" s="4" t="s">
        <v>23</v>
      </c>
      <c r="I4" s="4">
        <v>18911123885</v>
      </c>
    </row>
    <row r="5" spans="1:11" ht="40" customHeight="1" x14ac:dyDescent="0.25">
      <c r="A5" s="2" t="s">
        <v>24</v>
      </c>
      <c r="B5" s="3" t="s">
        <v>11</v>
      </c>
      <c r="C5" s="3" t="s">
        <v>25</v>
      </c>
      <c r="D5" s="4" t="s">
        <v>26</v>
      </c>
      <c r="E5" s="4" t="s">
        <v>27</v>
      </c>
      <c r="F5" s="4" t="s">
        <v>28</v>
      </c>
      <c r="G5" s="4" t="s">
        <v>16</v>
      </c>
      <c r="H5" s="4" t="s">
        <v>29</v>
      </c>
      <c r="I5" s="4">
        <v>13774290030</v>
      </c>
    </row>
    <row r="6" spans="1:11" ht="40" customHeight="1" x14ac:dyDescent="0.25">
      <c r="A6" s="2" t="s">
        <v>30</v>
      </c>
      <c r="B6" s="3" t="s">
        <v>11</v>
      </c>
      <c r="C6" s="3" t="s">
        <v>31</v>
      </c>
      <c r="D6" s="4" t="s">
        <v>32</v>
      </c>
      <c r="E6" s="4" t="s">
        <v>21</v>
      </c>
      <c r="F6" s="4" t="s">
        <v>33</v>
      </c>
      <c r="G6" s="4" t="s">
        <v>16</v>
      </c>
      <c r="H6" s="4" t="s">
        <v>34</v>
      </c>
      <c r="I6" s="4">
        <v>18550577164</v>
      </c>
    </row>
    <row r="7" spans="1:11" ht="40" customHeight="1" x14ac:dyDescent="0.25">
      <c r="A7" s="2" t="s">
        <v>35</v>
      </c>
      <c r="B7" s="3" t="s">
        <v>11</v>
      </c>
      <c r="C7" s="3" t="s">
        <v>36</v>
      </c>
      <c r="D7" s="4" t="s">
        <v>37</v>
      </c>
      <c r="E7" s="4" t="s">
        <v>38</v>
      </c>
      <c r="F7" s="4" t="s">
        <v>39</v>
      </c>
      <c r="G7" s="4" t="s">
        <v>16</v>
      </c>
      <c r="H7" s="4" t="s">
        <v>40</v>
      </c>
      <c r="I7" s="4">
        <v>18801601777</v>
      </c>
    </row>
    <row r="8" spans="1:11" ht="40" customHeight="1" x14ac:dyDescent="0.25">
      <c r="A8" s="2" t="s">
        <v>41</v>
      </c>
      <c r="B8" s="3" t="s">
        <v>11</v>
      </c>
      <c r="C8" s="3" t="s">
        <v>42</v>
      </c>
      <c r="D8" s="4" t="s">
        <v>43</v>
      </c>
      <c r="E8" s="4" t="s">
        <v>44</v>
      </c>
      <c r="F8" s="4" t="s">
        <v>45</v>
      </c>
      <c r="G8" s="4" t="s">
        <v>46</v>
      </c>
      <c r="H8" s="4" t="s">
        <v>47</v>
      </c>
      <c r="I8" s="4">
        <v>13611779255</v>
      </c>
    </row>
    <row r="9" spans="1:11" ht="39.65" customHeight="1" x14ac:dyDescent="0.25">
      <c r="A9" s="2" t="s">
        <v>48</v>
      </c>
      <c r="B9" s="3" t="s">
        <v>11</v>
      </c>
      <c r="C9" s="5"/>
      <c r="D9" s="5" t="s">
        <v>49</v>
      </c>
      <c r="E9" s="5" t="s">
        <v>50</v>
      </c>
      <c r="F9" s="5" t="s">
        <v>51</v>
      </c>
      <c r="G9" s="6" t="s">
        <v>52</v>
      </c>
      <c r="H9" s="7" t="s">
        <v>53</v>
      </c>
      <c r="I9" s="7" t="s">
        <v>54</v>
      </c>
      <c r="J9" s="31"/>
      <c r="K9" s="31"/>
    </row>
    <row r="10" spans="1:11" ht="40" customHeight="1" x14ac:dyDescent="0.25">
      <c r="A10" s="2" t="s">
        <v>55</v>
      </c>
      <c r="B10" s="2" t="s">
        <v>56</v>
      </c>
      <c r="C10" s="5"/>
      <c r="D10" s="8" t="s">
        <v>57</v>
      </c>
      <c r="E10" s="9" t="s">
        <v>58</v>
      </c>
      <c r="F10" s="8" t="s">
        <v>59</v>
      </c>
      <c r="G10" s="9" t="s">
        <v>16</v>
      </c>
      <c r="H10" s="10" t="s">
        <v>60</v>
      </c>
      <c r="I10" s="10" t="s">
        <v>61</v>
      </c>
    </row>
    <row r="11" spans="1:11" ht="40" customHeight="1" x14ac:dyDescent="0.25">
      <c r="A11" s="2" t="s">
        <v>62</v>
      </c>
      <c r="B11" s="2" t="s">
        <v>56</v>
      </c>
      <c r="C11" s="5"/>
      <c r="D11" s="8" t="s">
        <v>63</v>
      </c>
      <c r="E11" s="9" t="s">
        <v>58</v>
      </c>
      <c r="F11" s="8" t="s">
        <v>64</v>
      </c>
      <c r="G11" s="9" t="s">
        <v>16</v>
      </c>
      <c r="H11" s="10" t="s">
        <v>65</v>
      </c>
      <c r="I11" s="10" t="s">
        <v>66</v>
      </c>
    </row>
    <row r="12" spans="1:11" ht="40" customHeight="1" x14ac:dyDescent="0.25">
      <c r="A12" s="2" t="s">
        <v>67</v>
      </c>
      <c r="B12" s="2" t="s">
        <v>56</v>
      </c>
      <c r="C12" s="5"/>
      <c r="D12" s="9" t="s">
        <v>68</v>
      </c>
      <c r="E12" s="9" t="s">
        <v>69</v>
      </c>
      <c r="F12" s="9" t="s">
        <v>70</v>
      </c>
      <c r="G12" s="9" t="s">
        <v>16</v>
      </c>
      <c r="H12" s="10" t="s">
        <v>71</v>
      </c>
      <c r="I12" s="10" t="s">
        <v>72</v>
      </c>
    </row>
    <row r="13" spans="1:11" ht="40" customHeight="1" x14ac:dyDescent="0.25">
      <c r="A13" s="2" t="s">
        <v>73</v>
      </c>
      <c r="B13" s="2" t="s">
        <v>56</v>
      </c>
      <c r="C13" s="5"/>
      <c r="D13" s="9" t="s">
        <v>74</v>
      </c>
      <c r="E13" s="9" t="s">
        <v>14</v>
      </c>
      <c r="F13" s="9" t="s">
        <v>75</v>
      </c>
      <c r="G13" s="9" t="s">
        <v>16</v>
      </c>
      <c r="H13" s="10" t="s">
        <v>76</v>
      </c>
      <c r="I13" s="10" t="s">
        <v>77</v>
      </c>
    </row>
    <row r="14" spans="1:11" ht="40" customHeight="1" x14ac:dyDescent="0.25">
      <c r="A14" s="2" t="s">
        <v>78</v>
      </c>
      <c r="B14" s="2" t="s">
        <v>56</v>
      </c>
      <c r="C14" s="5"/>
      <c r="D14" s="9" t="s">
        <v>79</v>
      </c>
      <c r="E14" s="9" t="s">
        <v>14</v>
      </c>
      <c r="F14" s="8" t="s">
        <v>80</v>
      </c>
      <c r="G14" s="9" t="s">
        <v>16</v>
      </c>
      <c r="H14" s="10" t="s">
        <v>81</v>
      </c>
      <c r="I14" s="10" t="s">
        <v>82</v>
      </c>
    </row>
    <row r="15" spans="1:11" ht="40" customHeight="1" x14ac:dyDescent="0.25">
      <c r="A15" s="2" t="s">
        <v>83</v>
      </c>
      <c r="B15" s="2" t="s">
        <v>56</v>
      </c>
      <c r="C15" s="5"/>
      <c r="D15" s="9" t="s">
        <v>84</v>
      </c>
      <c r="E15" s="9" t="s">
        <v>14</v>
      </c>
      <c r="F15" s="9" t="s">
        <v>85</v>
      </c>
      <c r="G15" s="9" t="s">
        <v>16</v>
      </c>
      <c r="H15" s="10" t="s">
        <v>86</v>
      </c>
      <c r="I15" s="10" t="s">
        <v>87</v>
      </c>
    </row>
    <row r="16" spans="1:11" ht="40" customHeight="1" x14ac:dyDescent="0.25">
      <c r="A16" s="2" t="s">
        <v>88</v>
      </c>
      <c r="B16" s="2" t="s">
        <v>56</v>
      </c>
      <c r="C16" s="5"/>
      <c r="D16" s="9" t="s">
        <v>89</v>
      </c>
      <c r="E16" s="9" t="s">
        <v>14</v>
      </c>
      <c r="F16" s="9" t="s">
        <v>90</v>
      </c>
      <c r="G16" s="9" t="s">
        <v>16</v>
      </c>
      <c r="H16" s="9" t="s">
        <v>91</v>
      </c>
      <c r="I16" s="10" t="s">
        <v>92</v>
      </c>
    </row>
    <row r="17" spans="1:9" ht="40" customHeight="1" x14ac:dyDescent="0.25">
      <c r="A17" s="2" t="s">
        <v>93</v>
      </c>
      <c r="B17" s="2" t="s">
        <v>56</v>
      </c>
      <c r="C17" s="5"/>
      <c r="D17" s="11" t="s">
        <v>94</v>
      </c>
      <c r="E17" s="9" t="s">
        <v>95</v>
      </c>
      <c r="F17" s="9" t="s">
        <v>96</v>
      </c>
      <c r="G17" s="9" t="s">
        <v>16</v>
      </c>
      <c r="H17" s="10" t="s">
        <v>97</v>
      </c>
      <c r="I17" s="10" t="s">
        <v>98</v>
      </c>
    </row>
    <row r="18" spans="1:9" ht="40" customHeight="1" x14ac:dyDescent="0.25">
      <c r="A18" s="2" t="s">
        <v>99</v>
      </c>
      <c r="B18" s="2" t="s">
        <v>56</v>
      </c>
      <c r="C18" s="5"/>
      <c r="D18" s="9" t="s">
        <v>100</v>
      </c>
      <c r="E18" s="9" t="s">
        <v>100</v>
      </c>
      <c r="F18" s="9" t="s">
        <v>101</v>
      </c>
      <c r="G18" s="9" t="s">
        <v>16</v>
      </c>
      <c r="H18" s="10" t="s">
        <v>102</v>
      </c>
      <c r="I18" s="10" t="s">
        <v>103</v>
      </c>
    </row>
    <row r="19" spans="1:9" ht="40" customHeight="1" x14ac:dyDescent="0.25">
      <c r="A19" s="2" t="s">
        <v>104</v>
      </c>
      <c r="B19" s="2" t="s">
        <v>56</v>
      </c>
      <c r="C19" s="5"/>
      <c r="D19" s="9" t="s">
        <v>105</v>
      </c>
      <c r="E19" s="9" t="s">
        <v>106</v>
      </c>
      <c r="F19" s="9" t="s">
        <v>107</v>
      </c>
      <c r="G19" s="9" t="s">
        <v>16</v>
      </c>
      <c r="H19" s="10" t="s">
        <v>108</v>
      </c>
      <c r="I19" s="10" t="s">
        <v>109</v>
      </c>
    </row>
    <row r="20" spans="1:9" ht="40" customHeight="1" x14ac:dyDescent="0.25">
      <c r="A20" s="2" t="s">
        <v>110</v>
      </c>
      <c r="B20" s="2" t="s">
        <v>56</v>
      </c>
      <c r="C20" s="5"/>
      <c r="D20" s="9" t="s">
        <v>111</v>
      </c>
      <c r="E20" s="9" t="s">
        <v>106</v>
      </c>
      <c r="F20" s="9" t="s">
        <v>112</v>
      </c>
      <c r="G20" s="9" t="s">
        <v>16</v>
      </c>
      <c r="H20" s="10" t="s">
        <v>113</v>
      </c>
      <c r="I20" s="10" t="s">
        <v>114</v>
      </c>
    </row>
    <row r="21" spans="1:9" ht="40" customHeight="1" x14ac:dyDescent="0.25">
      <c r="A21" s="2" t="s">
        <v>115</v>
      </c>
      <c r="B21" s="2" t="s">
        <v>56</v>
      </c>
      <c r="C21" s="5"/>
      <c r="D21" s="9" t="s">
        <v>116</v>
      </c>
      <c r="E21" s="5" t="s">
        <v>116</v>
      </c>
      <c r="F21" s="9" t="s">
        <v>117</v>
      </c>
      <c r="G21" s="9" t="s">
        <v>16</v>
      </c>
      <c r="H21" s="10" t="s">
        <v>118</v>
      </c>
      <c r="I21" s="10" t="s">
        <v>119</v>
      </c>
    </row>
    <row r="22" spans="1:9" ht="40" customHeight="1" x14ac:dyDescent="0.25">
      <c r="A22" s="2" t="s">
        <v>120</v>
      </c>
      <c r="B22" s="12" t="s">
        <v>121</v>
      </c>
      <c r="C22" s="67" t="s">
        <v>122</v>
      </c>
      <c r="D22" s="13" t="s">
        <v>123</v>
      </c>
      <c r="E22" s="13" t="s">
        <v>21</v>
      </c>
      <c r="F22" s="13" t="s">
        <v>124</v>
      </c>
      <c r="G22" s="4" t="s">
        <v>16</v>
      </c>
      <c r="H22" s="13" t="s">
        <v>125</v>
      </c>
      <c r="I22" s="32">
        <v>13918397943</v>
      </c>
    </row>
    <row r="23" spans="1:9" ht="40" customHeight="1" x14ac:dyDescent="0.25">
      <c r="A23" s="2" t="s">
        <v>126</v>
      </c>
      <c r="B23" s="12" t="s">
        <v>121</v>
      </c>
      <c r="C23" s="67" t="s">
        <v>127</v>
      </c>
      <c r="D23" s="13" t="s">
        <v>128</v>
      </c>
      <c r="E23" s="13" t="s">
        <v>58</v>
      </c>
      <c r="F23" s="13" t="s">
        <v>129</v>
      </c>
      <c r="G23" s="4" t="s">
        <v>16</v>
      </c>
      <c r="H23" s="13" t="s">
        <v>130</v>
      </c>
      <c r="I23" s="32">
        <v>18621967212</v>
      </c>
    </row>
    <row r="24" spans="1:9" ht="40" customHeight="1" x14ac:dyDescent="0.25">
      <c r="A24" s="2" t="s">
        <v>131</v>
      </c>
      <c r="B24" s="12" t="s">
        <v>121</v>
      </c>
      <c r="C24" s="67" t="s">
        <v>132</v>
      </c>
      <c r="D24" s="13" t="s">
        <v>133</v>
      </c>
      <c r="E24" s="13" t="s">
        <v>14</v>
      </c>
      <c r="F24" s="13" t="s">
        <v>134</v>
      </c>
      <c r="G24" s="4" t="s">
        <v>16</v>
      </c>
      <c r="H24" s="13" t="s">
        <v>135</v>
      </c>
      <c r="I24" s="32">
        <v>17306201185</v>
      </c>
    </row>
    <row r="25" spans="1:9" ht="40" customHeight="1" x14ac:dyDescent="0.25">
      <c r="A25" s="2" t="s">
        <v>136</v>
      </c>
      <c r="B25" s="12" t="s">
        <v>121</v>
      </c>
      <c r="C25" s="3" t="s">
        <v>137</v>
      </c>
      <c r="D25" s="5" t="s">
        <v>138</v>
      </c>
      <c r="E25" s="5" t="s">
        <v>44</v>
      </c>
      <c r="F25" s="14" t="s">
        <v>139</v>
      </c>
      <c r="G25" s="71" t="s">
        <v>551</v>
      </c>
      <c r="H25" s="5" t="s">
        <v>140</v>
      </c>
      <c r="I25" s="4">
        <v>15921062360</v>
      </c>
    </row>
    <row r="26" spans="1:9" ht="40" customHeight="1" x14ac:dyDescent="0.25">
      <c r="A26" s="2" t="s">
        <v>141</v>
      </c>
      <c r="B26" s="12" t="s">
        <v>121</v>
      </c>
      <c r="C26" s="73" t="s">
        <v>552</v>
      </c>
      <c r="D26" s="71" t="s">
        <v>553</v>
      </c>
      <c r="E26" s="71" t="s">
        <v>554</v>
      </c>
      <c r="F26" s="71" t="s">
        <v>555</v>
      </c>
      <c r="G26" s="71" t="s">
        <v>52</v>
      </c>
      <c r="H26" s="71" t="s">
        <v>556</v>
      </c>
      <c r="I26" s="72">
        <v>18217005992</v>
      </c>
    </row>
    <row r="27" spans="1:9" ht="42.65" customHeight="1" x14ac:dyDescent="0.25">
      <c r="A27" s="2" t="s">
        <v>142</v>
      </c>
      <c r="B27" s="3" t="s">
        <v>143</v>
      </c>
      <c r="C27" s="3" t="s">
        <v>144</v>
      </c>
      <c r="D27" s="15" t="s">
        <v>145</v>
      </c>
      <c r="E27" s="15" t="s">
        <v>145</v>
      </c>
      <c r="F27" s="15" t="s">
        <v>146</v>
      </c>
      <c r="G27" s="11" t="s">
        <v>147</v>
      </c>
      <c r="H27" s="15" t="s">
        <v>148</v>
      </c>
      <c r="I27" s="15">
        <v>13002177912</v>
      </c>
    </row>
    <row r="28" spans="1:9" ht="40" customHeight="1" x14ac:dyDescent="0.25">
      <c r="A28" s="2" t="s">
        <v>149</v>
      </c>
      <c r="B28" s="3" t="s">
        <v>143</v>
      </c>
      <c r="C28" s="3" t="s">
        <v>150</v>
      </c>
      <c r="D28" s="11" t="s">
        <v>151</v>
      </c>
      <c r="E28" s="11" t="s">
        <v>152</v>
      </c>
      <c r="F28" s="4" t="s">
        <v>153</v>
      </c>
      <c r="G28" s="4" t="s">
        <v>16</v>
      </c>
      <c r="H28" s="11" t="s">
        <v>154</v>
      </c>
      <c r="I28" s="11">
        <v>13162836829</v>
      </c>
    </row>
    <row r="29" spans="1:9" ht="40" customHeight="1" x14ac:dyDescent="0.25">
      <c r="A29" s="2" t="s">
        <v>155</v>
      </c>
      <c r="B29" s="3" t="s">
        <v>143</v>
      </c>
      <c r="C29" s="3" t="s">
        <v>156</v>
      </c>
      <c r="D29" s="11" t="s">
        <v>157</v>
      </c>
      <c r="E29" s="11" t="s">
        <v>152</v>
      </c>
      <c r="F29" s="11" t="s">
        <v>158</v>
      </c>
      <c r="G29" s="4" t="s">
        <v>16</v>
      </c>
      <c r="H29" s="11" t="s">
        <v>154</v>
      </c>
      <c r="I29" s="11">
        <v>13162836829</v>
      </c>
    </row>
    <row r="30" spans="1:9" ht="40" customHeight="1" x14ac:dyDescent="0.25">
      <c r="A30" s="2" t="s">
        <v>159</v>
      </c>
      <c r="B30" s="3" t="s">
        <v>143</v>
      </c>
      <c r="C30" s="3" t="s">
        <v>160</v>
      </c>
      <c r="D30" s="11" t="s">
        <v>161</v>
      </c>
      <c r="E30" s="11" t="s">
        <v>152</v>
      </c>
      <c r="F30" s="11" t="s">
        <v>162</v>
      </c>
      <c r="G30" s="4" t="s">
        <v>16</v>
      </c>
      <c r="H30" s="11" t="s">
        <v>154</v>
      </c>
      <c r="I30" s="11">
        <v>13162836829</v>
      </c>
    </row>
    <row r="31" spans="1:9" ht="40" customHeight="1" x14ac:dyDescent="0.25">
      <c r="A31" s="2" t="s">
        <v>163</v>
      </c>
      <c r="B31" s="3" t="s">
        <v>164</v>
      </c>
      <c r="C31" s="16" t="s">
        <v>165</v>
      </c>
      <c r="D31" s="11" t="s">
        <v>166</v>
      </c>
      <c r="E31" s="4" t="s">
        <v>167</v>
      </c>
      <c r="F31" s="4" t="s">
        <v>168</v>
      </c>
      <c r="G31" s="4" t="s">
        <v>16</v>
      </c>
      <c r="H31" s="4" t="s">
        <v>169</v>
      </c>
      <c r="I31" s="4">
        <v>18321804606</v>
      </c>
    </row>
    <row r="32" spans="1:9" ht="40" customHeight="1" x14ac:dyDescent="0.25">
      <c r="A32" s="2" t="s">
        <v>170</v>
      </c>
      <c r="B32" s="3" t="s">
        <v>164</v>
      </c>
      <c r="C32" s="16" t="s">
        <v>171</v>
      </c>
      <c r="D32" s="4" t="s">
        <v>172</v>
      </c>
      <c r="E32" s="4" t="s">
        <v>173</v>
      </c>
      <c r="F32" s="4" t="s">
        <v>174</v>
      </c>
      <c r="G32" s="4" t="s">
        <v>16</v>
      </c>
      <c r="H32" s="4" t="s">
        <v>175</v>
      </c>
      <c r="I32" s="4">
        <v>13621952146</v>
      </c>
    </row>
    <row r="33" spans="1:9" ht="40" customHeight="1" x14ac:dyDescent="0.25">
      <c r="A33" s="2" t="s">
        <v>176</v>
      </c>
      <c r="B33" s="3" t="s">
        <v>164</v>
      </c>
      <c r="C33" s="16" t="s">
        <v>177</v>
      </c>
      <c r="D33" s="4" t="s">
        <v>178</v>
      </c>
      <c r="E33" s="4" t="s">
        <v>179</v>
      </c>
      <c r="F33" s="4" t="s">
        <v>180</v>
      </c>
      <c r="G33" s="4" t="s">
        <v>16</v>
      </c>
      <c r="H33" s="4" t="s">
        <v>29</v>
      </c>
      <c r="I33" s="4">
        <v>13774290030</v>
      </c>
    </row>
    <row r="34" spans="1:9" ht="40" customHeight="1" x14ac:dyDescent="0.25">
      <c r="A34" s="2" t="s">
        <v>181</v>
      </c>
      <c r="B34" s="3" t="s">
        <v>164</v>
      </c>
      <c r="C34" s="16" t="s">
        <v>182</v>
      </c>
      <c r="D34" s="4" t="s">
        <v>183</v>
      </c>
      <c r="E34" s="4" t="s">
        <v>184</v>
      </c>
      <c r="F34" s="4" t="s">
        <v>185</v>
      </c>
      <c r="G34" s="4" t="s">
        <v>16</v>
      </c>
      <c r="H34" s="4" t="s">
        <v>186</v>
      </c>
      <c r="I34" s="4">
        <v>15202138483</v>
      </c>
    </row>
    <row r="35" spans="1:9" ht="40" customHeight="1" x14ac:dyDescent="0.25">
      <c r="A35" s="2" t="s">
        <v>187</v>
      </c>
      <c r="B35" s="3" t="s">
        <v>164</v>
      </c>
      <c r="C35" s="16" t="s">
        <v>188</v>
      </c>
      <c r="D35" s="4" t="s">
        <v>189</v>
      </c>
      <c r="E35" s="4" t="s">
        <v>190</v>
      </c>
      <c r="F35" s="4" t="s">
        <v>191</v>
      </c>
      <c r="G35" s="4" t="s">
        <v>16</v>
      </c>
      <c r="H35" s="4" t="s">
        <v>192</v>
      </c>
      <c r="I35" s="4">
        <v>13472716657</v>
      </c>
    </row>
    <row r="36" spans="1:9" ht="40" customHeight="1" x14ac:dyDescent="0.25">
      <c r="A36" s="2" t="s">
        <v>193</v>
      </c>
      <c r="B36" s="3" t="s">
        <v>164</v>
      </c>
      <c r="C36" s="16" t="s">
        <v>194</v>
      </c>
      <c r="D36" s="7" t="s">
        <v>195</v>
      </c>
      <c r="E36" s="5" t="s">
        <v>196</v>
      </c>
      <c r="F36" s="5" t="s">
        <v>197</v>
      </c>
      <c r="G36" s="5" t="s">
        <v>46</v>
      </c>
      <c r="H36" s="5" t="s">
        <v>198</v>
      </c>
      <c r="I36" s="4">
        <v>13761368367</v>
      </c>
    </row>
    <row r="37" spans="1:9" ht="40" customHeight="1" x14ac:dyDescent="0.25">
      <c r="A37" s="2" t="s">
        <v>199</v>
      </c>
      <c r="B37" s="3" t="s">
        <v>164</v>
      </c>
      <c r="C37" s="16" t="s">
        <v>200</v>
      </c>
      <c r="D37" s="5" t="s">
        <v>201</v>
      </c>
      <c r="E37" s="5" t="s">
        <v>202</v>
      </c>
      <c r="F37" s="5" t="s">
        <v>203</v>
      </c>
      <c r="G37" s="5" t="s">
        <v>46</v>
      </c>
      <c r="H37" s="5" t="s">
        <v>204</v>
      </c>
      <c r="I37" s="4">
        <v>17755255987</v>
      </c>
    </row>
    <row r="38" spans="1:9" ht="40" customHeight="1" x14ac:dyDescent="0.25">
      <c r="A38" s="2" t="s">
        <v>205</v>
      </c>
      <c r="B38" s="3" t="s">
        <v>164</v>
      </c>
      <c r="C38" s="16" t="s">
        <v>206</v>
      </c>
      <c r="D38" s="5" t="s">
        <v>207</v>
      </c>
      <c r="E38" s="5" t="s">
        <v>208</v>
      </c>
      <c r="F38" s="5" t="s">
        <v>209</v>
      </c>
      <c r="G38" s="5" t="s">
        <v>46</v>
      </c>
      <c r="H38" s="5" t="s">
        <v>210</v>
      </c>
      <c r="I38" s="4">
        <v>17703410316</v>
      </c>
    </row>
    <row r="39" spans="1:9" ht="40" customHeight="1" x14ac:dyDescent="0.25">
      <c r="A39" s="2" t="s">
        <v>211</v>
      </c>
      <c r="B39" s="3" t="s">
        <v>214</v>
      </c>
      <c r="C39" s="3" t="s">
        <v>215</v>
      </c>
      <c r="D39" s="4" t="s">
        <v>216</v>
      </c>
      <c r="E39" s="4" t="s">
        <v>217</v>
      </c>
      <c r="F39" s="11" t="s">
        <v>218</v>
      </c>
      <c r="G39" s="4" t="s">
        <v>16</v>
      </c>
      <c r="H39" s="4" t="s">
        <v>219</v>
      </c>
      <c r="I39" s="4">
        <v>19921155557</v>
      </c>
    </row>
    <row r="40" spans="1:9" ht="40" customHeight="1" x14ac:dyDescent="0.25">
      <c r="A40" s="2" t="s">
        <v>212</v>
      </c>
      <c r="B40" s="3" t="s">
        <v>214</v>
      </c>
      <c r="C40" s="3" t="s">
        <v>221</v>
      </c>
      <c r="D40" s="4" t="s">
        <v>222</v>
      </c>
      <c r="E40" s="4" t="s">
        <v>14</v>
      </c>
      <c r="F40" s="11" t="s">
        <v>223</v>
      </c>
      <c r="G40" s="4" t="s">
        <v>16</v>
      </c>
      <c r="H40" s="4" t="s">
        <v>224</v>
      </c>
      <c r="I40" s="4">
        <v>13681844526</v>
      </c>
    </row>
    <row r="41" spans="1:9" ht="40" customHeight="1" x14ac:dyDescent="0.25">
      <c r="A41" s="2" t="s">
        <v>213</v>
      </c>
      <c r="B41" s="3" t="s">
        <v>214</v>
      </c>
      <c r="C41" s="3" t="s">
        <v>226</v>
      </c>
      <c r="D41" s="4" t="s">
        <v>227</v>
      </c>
      <c r="E41" s="4" t="s">
        <v>14</v>
      </c>
      <c r="F41" s="11" t="s">
        <v>228</v>
      </c>
      <c r="G41" s="4" t="s">
        <v>16</v>
      </c>
      <c r="H41" s="4" t="s">
        <v>229</v>
      </c>
      <c r="I41" s="4">
        <v>13661705664</v>
      </c>
    </row>
    <row r="42" spans="1:9" ht="40" customHeight="1" x14ac:dyDescent="0.25">
      <c r="A42" s="2" t="s">
        <v>220</v>
      </c>
      <c r="B42" s="3" t="s">
        <v>214</v>
      </c>
      <c r="C42" s="3" t="s">
        <v>231</v>
      </c>
      <c r="D42" s="4" t="s">
        <v>232</v>
      </c>
      <c r="E42" s="4" t="s">
        <v>44</v>
      </c>
      <c r="F42" s="11" t="s">
        <v>233</v>
      </c>
      <c r="G42" s="72" t="s">
        <v>551</v>
      </c>
      <c r="H42" s="4" t="s">
        <v>234</v>
      </c>
      <c r="I42" s="4" t="s">
        <v>235</v>
      </c>
    </row>
    <row r="43" spans="1:9" ht="40" customHeight="1" x14ac:dyDescent="0.25">
      <c r="A43" s="2" t="s">
        <v>225</v>
      </c>
      <c r="B43" s="3" t="s">
        <v>238</v>
      </c>
      <c r="C43" s="3" t="s">
        <v>239</v>
      </c>
      <c r="D43" s="4" t="s">
        <v>240</v>
      </c>
      <c r="E43" s="4" t="s">
        <v>241</v>
      </c>
      <c r="F43" s="11" t="s">
        <v>242</v>
      </c>
      <c r="G43" s="4" t="s">
        <v>16</v>
      </c>
      <c r="H43" s="4" t="s">
        <v>243</v>
      </c>
      <c r="I43" s="4">
        <v>15021454140</v>
      </c>
    </row>
    <row r="44" spans="1:9" ht="40" customHeight="1" x14ac:dyDescent="0.25">
      <c r="A44" s="2" t="s">
        <v>230</v>
      </c>
      <c r="B44" s="3" t="s">
        <v>238</v>
      </c>
      <c r="C44" s="3" t="s">
        <v>245</v>
      </c>
      <c r="D44" s="4" t="s">
        <v>246</v>
      </c>
      <c r="E44" s="11" t="s">
        <v>247</v>
      </c>
      <c r="F44" s="11" t="s">
        <v>248</v>
      </c>
      <c r="G44" s="4" t="s">
        <v>16</v>
      </c>
      <c r="H44" s="4" t="s">
        <v>249</v>
      </c>
      <c r="I44" s="4">
        <v>15002115074</v>
      </c>
    </row>
    <row r="45" spans="1:9" ht="40" customHeight="1" x14ac:dyDescent="0.25">
      <c r="A45" s="2" t="s">
        <v>236</v>
      </c>
      <c r="B45" s="3" t="s">
        <v>238</v>
      </c>
      <c r="C45" s="3" t="s">
        <v>251</v>
      </c>
      <c r="D45" s="4" t="s">
        <v>252</v>
      </c>
      <c r="E45" s="4" t="s">
        <v>253</v>
      </c>
      <c r="F45" s="11" t="s">
        <v>254</v>
      </c>
      <c r="G45" s="4" t="s">
        <v>16</v>
      </c>
      <c r="H45" s="4" t="s">
        <v>130</v>
      </c>
      <c r="I45" s="4">
        <v>18621967212</v>
      </c>
    </row>
    <row r="46" spans="1:9" ht="40" customHeight="1" x14ac:dyDescent="0.25">
      <c r="A46" s="2" t="s">
        <v>237</v>
      </c>
      <c r="B46" s="3" t="s">
        <v>238</v>
      </c>
      <c r="C46" s="3" t="s">
        <v>256</v>
      </c>
      <c r="D46" s="4" t="s">
        <v>257</v>
      </c>
      <c r="E46" s="4" t="s">
        <v>258</v>
      </c>
      <c r="F46" s="11" t="s">
        <v>259</v>
      </c>
      <c r="G46" s="4" t="s">
        <v>16</v>
      </c>
      <c r="H46" s="4" t="s">
        <v>260</v>
      </c>
      <c r="I46" s="4">
        <v>17521567775</v>
      </c>
    </row>
    <row r="47" spans="1:9" ht="40" customHeight="1" x14ac:dyDescent="0.25">
      <c r="A47" s="2" t="s">
        <v>244</v>
      </c>
      <c r="B47" s="3" t="s">
        <v>238</v>
      </c>
      <c r="C47" s="68" t="s">
        <v>262</v>
      </c>
      <c r="D47" s="5" t="s">
        <v>263</v>
      </c>
      <c r="E47" s="5" t="s">
        <v>264</v>
      </c>
      <c r="F47" s="7" t="s">
        <v>265</v>
      </c>
      <c r="G47" s="5" t="s">
        <v>266</v>
      </c>
      <c r="H47" s="5" t="s">
        <v>267</v>
      </c>
      <c r="I47" s="4">
        <v>13816808717</v>
      </c>
    </row>
    <row r="48" spans="1:9" ht="40" customHeight="1" x14ac:dyDescent="0.25">
      <c r="A48" s="2" t="s">
        <v>250</v>
      </c>
      <c r="B48" s="3" t="s">
        <v>238</v>
      </c>
      <c r="C48" s="68" t="s">
        <v>269</v>
      </c>
      <c r="D48" s="5" t="s">
        <v>270</v>
      </c>
      <c r="E48" s="5" t="s">
        <v>271</v>
      </c>
      <c r="F48" s="7" t="s">
        <v>272</v>
      </c>
      <c r="G48" s="5" t="s">
        <v>46</v>
      </c>
      <c r="H48" s="5" t="s">
        <v>273</v>
      </c>
      <c r="I48" s="4">
        <v>13450414177</v>
      </c>
    </row>
    <row r="49" spans="1:9" ht="40" customHeight="1" x14ac:dyDescent="0.25">
      <c r="A49" s="2" t="s">
        <v>255</v>
      </c>
      <c r="B49" s="3" t="s">
        <v>278</v>
      </c>
      <c r="C49" s="17" t="s">
        <v>279</v>
      </c>
      <c r="D49" s="18" t="s">
        <v>280</v>
      </c>
      <c r="E49" s="18" t="s">
        <v>280</v>
      </c>
      <c r="F49" s="19" t="s">
        <v>281</v>
      </c>
      <c r="G49" s="4" t="s">
        <v>282</v>
      </c>
      <c r="H49" s="20" t="s">
        <v>283</v>
      </c>
      <c r="I49" s="20">
        <v>13764468835</v>
      </c>
    </row>
    <row r="50" spans="1:9" ht="39" customHeight="1" x14ac:dyDescent="0.25">
      <c r="A50" s="2" t="s">
        <v>261</v>
      </c>
      <c r="B50" s="3" t="s">
        <v>278</v>
      </c>
      <c r="C50" s="17" t="s">
        <v>285</v>
      </c>
      <c r="D50" s="18" t="s">
        <v>286</v>
      </c>
      <c r="E50" s="18" t="s">
        <v>286</v>
      </c>
      <c r="F50" s="19" t="s">
        <v>287</v>
      </c>
      <c r="G50" s="4" t="s">
        <v>282</v>
      </c>
      <c r="H50" s="4" t="s">
        <v>288</v>
      </c>
      <c r="I50" s="4">
        <v>15825850580</v>
      </c>
    </row>
    <row r="51" spans="1:9" ht="41" customHeight="1" x14ac:dyDescent="0.25">
      <c r="A51" s="2" t="s">
        <v>268</v>
      </c>
      <c r="B51" s="3" t="s">
        <v>278</v>
      </c>
      <c r="C51" s="21" t="s">
        <v>290</v>
      </c>
      <c r="D51" s="18" t="s">
        <v>291</v>
      </c>
      <c r="E51" s="18" t="s">
        <v>291</v>
      </c>
      <c r="F51" s="19" t="s">
        <v>292</v>
      </c>
      <c r="G51" s="4" t="s">
        <v>16</v>
      </c>
      <c r="H51" s="4" t="s">
        <v>293</v>
      </c>
      <c r="I51" s="4">
        <v>13167176882</v>
      </c>
    </row>
    <row r="52" spans="1:9" ht="39" customHeight="1" x14ac:dyDescent="0.25">
      <c r="A52" s="2" t="s">
        <v>274</v>
      </c>
      <c r="B52" s="3" t="s">
        <v>278</v>
      </c>
      <c r="C52" s="3" t="s">
        <v>295</v>
      </c>
      <c r="D52" s="11" t="s">
        <v>296</v>
      </c>
      <c r="E52" s="11" t="s">
        <v>296</v>
      </c>
      <c r="F52" s="11" t="s">
        <v>297</v>
      </c>
      <c r="G52" s="4" t="s">
        <v>16</v>
      </c>
      <c r="H52" s="4" t="s">
        <v>298</v>
      </c>
      <c r="I52" s="4">
        <v>13817570605</v>
      </c>
    </row>
    <row r="53" spans="1:9" ht="40" customHeight="1" x14ac:dyDescent="0.25">
      <c r="A53" s="2" t="s">
        <v>275</v>
      </c>
      <c r="B53" s="3" t="s">
        <v>278</v>
      </c>
      <c r="C53" s="22" t="s">
        <v>300</v>
      </c>
      <c r="D53" s="11" t="s">
        <v>301</v>
      </c>
      <c r="E53" s="11" t="s">
        <v>301</v>
      </c>
      <c r="F53" s="11" t="s">
        <v>302</v>
      </c>
      <c r="G53" s="4" t="s">
        <v>16</v>
      </c>
      <c r="H53" s="4" t="s">
        <v>303</v>
      </c>
      <c r="I53" s="4">
        <v>18801780777</v>
      </c>
    </row>
    <row r="54" spans="1:9" ht="42" customHeight="1" x14ac:dyDescent="0.25">
      <c r="A54" s="2" t="s">
        <v>276</v>
      </c>
      <c r="B54" s="3" t="s">
        <v>278</v>
      </c>
      <c r="C54" s="17" t="s">
        <v>305</v>
      </c>
      <c r="D54" s="18" t="s">
        <v>306</v>
      </c>
      <c r="E54" s="18" t="s">
        <v>306</v>
      </c>
      <c r="F54" s="19" t="s">
        <v>307</v>
      </c>
      <c r="G54" s="4" t="s">
        <v>16</v>
      </c>
      <c r="H54" s="4" t="s">
        <v>308</v>
      </c>
      <c r="I54" s="4">
        <v>13501871888</v>
      </c>
    </row>
    <row r="55" spans="1:9" ht="40" customHeight="1" x14ac:dyDescent="0.25">
      <c r="A55" s="2" t="s">
        <v>277</v>
      </c>
      <c r="B55" s="3" t="s">
        <v>278</v>
      </c>
      <c r="C55" s="17" t="s">
        <v>310</v>
      </c>
      <c r="D55" s="18" t="s">
        <v>311</v>
      </c>
      <c r="E55" s="18" t="s">
        <v>311</v>
      </c>
      <c r="F55" s="19" t="s">
        <v>312</v>
      </c>
      <c r="G55" s="4" t="s">
        <v>282</v>
      </c>
      <c r="H55" s="20" t="s">
        <v>313</v>
      </c>
      <c r="I55" s="20">
        <v>13816529588</v>
      </c>
    </row>
    <row r="56" spans="1:9" ht="40" customHeight="1" x14ac:dyDescent="0.25">
      <c r="A56" s="2" t="s">
        <v>284</v>
      </c>
      <c r="B56" s="23" t="s">
        <v>315</v>
      </c>
      <c r="C56" s="24" t="s">
        <v>316</v>
      </c>
      <c r="D56" s="25" t="s">
        <v>317</v>
      </c>
      <c r="E56" s="25" t="s">
        <v>318</v>
      </c>
      <c r="F56" s="25" t="s">
        <v>319</v>
      </c>
      <c r="G56" s="26" t="s">
        <v>16</v>
      </c>
      <c r="H56" s="25" t="s">
        <v>320</v>
      </c>
      <c r="I56" s="25" t="s">
        <v>321</v>
      </c>
    </row>
    <row r="57" spans="1:9" ht="40" customHeight="1" x14ac:dyDescent="0.25">
      <c r="A57" s="2" t="s">
        <v>289</v>
      </c>
      <c r="B57" s="23" t="s">
        <v>315</v>
      </c>
      <c r="C57" s="24" t="s">
        <v>323</v>
      </c>
      <c r="D57" s="25" t="s">
        <v>324</v>
      </c>
      <c r="E57" s="25" t="s">
        <v>325</v>
      </c>
      <c r="F57" s="25" t="s">
        <v>326</v>
      </c>
      <c r="G57" s="26" t="s">
        <v>16</v>
      </c>
      <c r="H57" s="27" t="s">
        <v>29</v>
      </c>
      <c r="I57" s="27">
        <v>13774290030</v>
      </c>
    </row>
    <row r="58" spans="1:9" ht="40" customHeight="1" x14ac:dyDescent="0.25">
      <c r="A58" s="2" t="s">
        <v>294</v>
      </c>
      <c r="B58" s="23" t="s">
        <v>315</v>
      </c>
      <c r="C58" s="28" t="s">
        <v>328</v>
      </c>
      <c r="D58" s="29" t="s">
        <v>329</v>
      </c>
      <c r="E58" s="30" t="s">
        <v>330</v>
      </c>
      <c r="F58" s="29" t="s">
        <v>331</v>
      </c>
      <c r="G58" s="26" t="s">
        <v>16</v>
      </c>
      <c r="H58" s="27" t="s">
        <v>29</v>
      </c>
      <c r="I58" s="27">
        <v>13774290030</v>
      </c>
    </row>
    <row r="59" spans="1:9" ht="40" customHeight="1" x14ac:dyDescent="0.25">
      <c r="A59" s="2" t="s">
        <v>299</v>
      </c>
      <c r="B59" s="23" t="s">
        <v>315</v>
      </c>
      <c r="C59" s="24" t="s">
        <v>333</v>
      </c>
      <c r="D59" s="25" t="s">
        <v>334</v>
      </c>
      <c r="E59" s="25" t="s">
        <v>335</v>
      </c>
      <c r="F59" s="25" t="s">
        <v>336</v>
      </c>
      <c r="G59" s="26" t="s">
        <v>16</v>
      </c>
      <c r="H59" s="33" t="s">
        <v>337</v>
      </c>
      <c r="I59" s="64">
        <v>18210945518</v>
      </c>
    </row>
    <row r="60" spans="1:9" ht="39" customHeight="1" x14ac:dyDescent="0.25">
      <c r="A60" s="2" t="s">
        <v>304</v>
      </c>
      <c r="B60" s="23" t="s">
        <v>315</v>
      </c>
      <c r="C60" s="24" t="s">
        <v>339</v>
      </c>
      <c r="D60" s="25" t="s">
        <v>340</v>
      </c>
      <c r="E60" s="33" t="s">
        <v>341</v>
      </c>
      <c r="F60" s="25" t="s">
        <v>342</v>
      </c>
      <c r="G60" s="26" t="s">
        <v>16</v>
      </c>
      <c r="H60" s="33" t="s">
        <v>343</v>
      </c>
      <c r="I60" s="64">
        <v>17545109070</v>
      </c>
    </row>
    <row r="61" spans="1:9" ht="39" customHeight="1" x14ac:dyDescent="0.25">
      <c r="A61" s="2" t="s">
        <v>309</v>
      </c>
      <c r="B61" s="23" t="s">
        <v>315</v>
      </c>
      <c r="C61" s="24" t="s">
        <v>345</v>
      </c>
      <c r="D61" s="25" t="s">
        <v>346</v>
      </c>
      <c r="E61" s="33" t="s">
        <v>14</v>
      </c>
      <c r="F61" s="25" t="s">
        <v>347</v>
      </c>
      <c r="G61" s="26" t="s">
        <v>16</v>
      </c>
      <c r="H61" s="33" t="s">
        <v>348</v>
      </c>
      <c r="I61" s="64">
        <v>17621942502</v>
      </c>
    </row>
    <row r="62" spans="1:9" ht="40" customHeight="1" x14ac:dyDescent="0.25">
      <c r="A62" s="2" t="s">
        <v>314</v>
      </c>
      <c r="B62" s="23" t="s">
        <v>315</v>
      </c>
      <c r="C62" s="24" t="s">
        <v>350</v>
      </c>
      <c r="D62" s="25" t="s">
        <v>351</v>
      </c>
      <c r="E62" s="33" t="s">
        <v>352</v>
      </c>
      <c r="F62" s="25" t="s">
        <v>353</v>
      </c>
      <c r="G62" s="26" t="s">
        <v>16</v>
      </c>
      <c r="H62" s="33" t="s">
        <v>354</v>
      </c>
      <c r="I62" s="64">
        <v>13817638624</v>
      </c>
    </row>
    <row r="63" spans="1:9" ht="41" customHeight="1" x14ac:dyDescent="0.25">
      <c r="A63" s="2" t="s">
        <v>322</v>
      </c>
      <c r="B63" s="34" t="s">
        <v>356</v>
      </c>
      <c r="C63" s="34">
        <v>130430</v>
      </c>
      <c r="D63" s="35" t="s">
        <v>357</v>
      </c>
      <c r="E63" s="35" t="s">
        <v>358</v>
      </c>
      <c r="F63" s="35" t="s">
        <v>359</v>
      </c>
      <c r="G63" s="35" t="s">
        <v>16</v>
      </c>
      <c r="H63" s="35" t="s">
        <v>360</v>
      </c>
      <c r="I63" s="50">
        <v>15021158351</v>
      </c>
    </row>
    <row r="64" spans="1:9" ht="40" customHeight="1" x14ac:dyDescent="0.25">
      <c r="A64" s="2" t="s">
        <v>327</v>
      </c>
      <c r="B64" s="34" t="s">
        <v>356</v>
      </c>
      <c r="C64" s="34">
        <v>130469</v>
      </c>
      <c r="D64" s="35" t="s">
        <v>362</v>
      </c>
      <c r="E64" s="35" t="s">
        <v>363</v>
      </c>
      <c r="F64" s="35" t="s">
        <v>364</v>
      </c>
      <c r="G64" s="35" t="s">
        <v>16</v>
      </c>
      <c r="H64" s="35" t="s">
        <v>365</v>
      </c>
      <c r="I64" s="50">
        <v>15221726359</v>
      </c>
    </row>
    <row r="65" spans="1:9" ht="40" customHeight="1" x14ac:dyDescent="0.25">
      <c r="A65" s="2" t="s">
        <v>332</v>
      </c>
      <c r="B65" s="34" t="s">
        <v>356</v>
      </c>
      <c r="C65" s="34">
        <v>130493</v>
      </c>
      <c r="D65" s="35" t="s">
        <v>367</v>
      </c>
      <c r="E65" s="35" t="s">
        <v>368</v>
      </c>
      <c r="F65" s="35" t="s">
        <v>369</v>
      </c>
      <c r="G65" s="35" t="s">
        <v>16</v>
      </c>
      <c r="H65" s="35" t="s">
        <v>370</v>
      </c>
      <c r="I65" s="50">
        <v>13601962772</v>
      </c>
    </row>
    <row r="66" spans="1:9" ht="40" customHeight="1" x14ac:dyDescent="0.25">
      <c r="A66" s="2" t="s">
        <v>338</v>
      </c>
      <c r="B66" s="34" t="s">
        <v>356</v>
      </c>
      <c r="C66" s="34">
        <v>130555</v>
      </c>
      <c r="D66" s="35" t="s">
        <v>372</v>
      </c>
      <c r="E66" s="35" t="s">
        <v>373</v>
      </c>
      <c r="F66" s="35" t="s">
        <v>374</v>
      </c>
      <c r="G66" s="35" t="s">
        <v>16</v>
      </c>
      <c r="H66" s="35" t="s">
        <v>375</v>
      </c>
      <c r="I66" s="50">
        <v>13818119149</v>
      </c>
    </row>
    <row r="67" spans="1:9" ht="40" customHeight="1" x14ac:dyDescent="0.25">
      <c r="A67" s="2" t="s">
        <v>344</v>
      </c>
      <c r="B67" s="34" t="s">
        <v>356</v>
      </c>
      <c r="C67" s="34">
        <v>130561</v>
      </c>
      <c r="D67" s="35" t="s">
        <v>377</v>
      </c>
      <c r="E67" s="35" t="s">
        <v>14</v>
      </c>
      <c r="F67" s="35" t="s">
        <v>378</v>
      </c>
      <c r="G67" s="35" t="s">
        <v>16</v>
      </c>
      <c r="H67" s="35" t="s">
        <v>379</v>
      </c>
      <c r="I67" s="50">
        <v>17301810400</v>
      </c>
    </row>
    <row r="68" spans="1:9" ht="40" customHeight="1" x14ac:dyDescent="0.25">
      <c r="A68" s="2" t="s">
        <v>349</v>
      </c>
      <c r="B68" s="3" t="s">
        <v>381</v>
      </c>
      <c r="C68" s="36" t="s">
        <v>382</v>
      </c>
      <c r="D68" s="37" t="s">
        <v>383</v>
      </c>
      <c r="E68" s="37" t="s">
        <v>384</v>
      </c>
      <c r="F68" s="37" t="s">
        <v>385</v>
      </c>
      <c r="G68" s="35" t="s">
        <v>16</v>
      </c>
      <c r="H68" s="37" t="s">
        <v>386</v>
      </c>
      <c r="I68" s="37">
        <v>13072160556</v>
      </c>
    </row>
    <row r="69" spans="1:9" ht="40" customHeight="1" x14ac:dyDescent="0.25">
      <c r="A69" s="2" t="s">
        <v>355</v>
      </c>
      <c r="B69" s="3" t="s">
        <v>381</v>
      </c>
      <c r="C69" s="36" t="s">
        <v>388</v>
      </c>
      <c r="D69" s="37" t="s">
        <v>389</v>
      </c>
      <c r="E69" s="37" t="s">
        <v>390</v>
      </c>
      <c r="F69" s="37" t="s">
        <v>391</v>
      </c>
      <c r="G69" s="35" t="s">
        <v>16</v>
      </c>
      <c r="H69" s="37" t="s">
        <v>392</v>
      </c>
      <c r="I69" s="37">
        <v>15928152611</v>
      </c>
    </row>
    <row r="70" spans="1:9" ht="40" customHeight="1" x14ac:dyDescent="0.25">
      <c r="A70" s="2" t="s">
        <v>361</v>
      </c>
      <c r="B70" s="3" t="s">
        <v>381</v>
      </c>
      <c r="C70" s="36" t="s">
        <v>394</v>
      </c>
      <c r="D70" s="37" t="s">
        <v>395</v>
      </c>
      <c r="E70" s="37" t="s">
        <v>396</v>
      </c>
      <c r="F70" s="37" t="s">
        <v>397</v>
      </c>
      <c r="G70" s="35" t="s">
        <v>16</v>
      </c>
      <c r="H70" s="38" t="s">
        <v>398</v>
      </c>
      <c r="I70" s="37">
        <v>18362619597</v>
      </c>
    </row>
    <row r="71" spans="1:9" ht="40" customHeight="1" x14ac:dyDescent="0.25">
      <c r="A71" s="2" t="s">
        <v>366</v>
      </c>
      <c r="B71" s="39" t="s">
        <v>400</v>
      </c>
      <c r="C71" s="39">
        <v>170764</v>
      </c>
      <c r="D71" s="19" t="s">
        <v>401</v>
      </c>
      <c r="E71" s="33" t="s">
        <v>402</v>
      </c>
      <c r="F71" s="40" t="s">
        <v>403</v>
      </c>
      <c r="G71" s="33" t="s">
        <v>282</v>
      </c>
      <c r="H71" s="33" t="s">
        <v>404</v>
      </c>
      <c r="I71" s="33">
        <v>13636602988</v>
      </c>
    </row>
    <row r="72" spans="1:9" ht="40" customHeight="1" x14ac:dyDescent="0.25">
      <c r="A72" s="2" t="s">
        <v>371</v>
      </c>
      <c r="B72" s="39" t="s">
        <v>400</v>
      </c>
      <c r="C72" s="41">
        <v>171391</v>
      </c>
      <c r="D72" s="42" t="s">
        <v>406</v>
      </c>
      <c r="E72" s="42" t="s">
        <v>407</v>
      </c>
      <c r="F72" s="43" t="s">
        <v>408</v>
      </c>
      <c r="G72" s="33" t="s">
        <v>282</v>
      </c>
      <c r="H72" s="33" t="s">
        <v>409</v>
      </c>
      <c r="I72" s="33">
        <v>13868244999</v>
      </c>
    </row>
    <row r="73" spans="1:9" ht="40" customHeight="1" x14ac:dyDescent="0.25">
      <c r="A73" s="2" t="s">
        <v>376</v>
      </c>
      <c r="B73" s="39" t="s">
        <v>400</v>
      </c>
      <c r="C73" s="39">
        <v>170774</v>
      </c>
      <c r="D73" s="19" t="s">
        <v>411</v>
      </c>
      <c r="E73" s="19" t="s">
        <v>58</v>
      </c>
      <c r="F73" s="40" t="s">
        <v>412</v>
      </c>
      <c r="G73" s="33" t="s">
        <v>16</v>
      </c>
      <c r="H73" s="33" t="s">
        <v>413</v>
      </c>
      <c r="I73" s="33">
        <v>18236051008</v>
      </c>
    </row>
    <row r="74" spans="1:9" ht="40" customHeight="1" x14ac:dyDescent="0.25">
      <c r="A74" s="2" t="s">
        <v>380</v>
      </c>
      <c r="B74" s="39" t="s">
        <v>400</v>
      </c>
      <c r="C74" s="39">
        <v>170218</v>
      </c>
      <c r="D74" s="19" t="s">
        <v>415</v>
      </c>
      <c r="E74" s="19">
        <v>1664</v>
      </c>
      <c r="F74" s="19" t="s">
        <v>416</v>
      </c>
      <c r="G74" s="33" t="s">
        <v>16</v>
      </c>
      <c r="H74" s="19" t="s">
        <v>417</v>
      </c>
      <c r="I74" s="19">
        <v>18017231421</v>
      </c>
    </row>
    <row r="75" spans="1:9" ht="40" customHeight="1" x14ac:dyDescent="0.25">
      <c r="A75" s="2" t="s">
        <v>387</v>
      </c>
      <c r="B75" s="39" t="s">
        <v>400</v>
      </c>
      <c r="C75" s="39">
        <v>170678</v>
      </c>
      <c r="D75" s="40" t="s">
        <v>419</v>
      </c>
      <c r="E75" s="19" t="s">
        <v>420</v>
      </c>
      <c r="F75" s="40" t="s">
        <v>421</v>
      </c>
      <c r="G75" s="33" t="s">
        <v>16</v>
      </c>
      <c r="H75" s="19" t="s">
        <v>422</v>
      </c>
      <c r="I75" s="19">
        <v>13386250648</v>
      </c>
    </row>
    <row r="76" spans="1:9" ht="40" customHeight="1" x14ac:dyDescent="0.25">
      <c r="A76" s="2" t="s">
        <v>393</v>
      </c>
      <c r="B76" s="39" t="s">
        <v>400</v>
      </c>
      <c r="C76" s="39">
        <v>170787</v>
      </c>
      <c r="D76" s="19" t="s">
        <v>424</v>
      </c>
      <c r="E76" s="19" t="s">
        <v>58</v>
      </c>
      <c r="F76" s="19" t="s">
        <v>425</v>
      </c>
      <c r="G76" s="33" t="s">
        <v>16</v>
      </c>
      <c r="H76" s="33" t="s">
        <v>426</v>
      </c>
      <c r="I76" s="33">
        <v>13524538950</v>
      </c>
    </row>
    <row r="77" spans="1:9" ht="40" customHeight="1" x14ac:dyDescent="0.25">
      <c r="A77" s="2" t="s">
        <v>399</v>
      </c>
      <c r="B77" s="39" t="s">
        <v>400</v>
      </c>
      <c r="C77" s="44">
        <v>170802</v>
      </c>
      <c r="D77" s="40" t="s">
        <v>428</v>
      </c>
      <c r="E77" s="33" t="s">
        <v>429</v>
      </c>
      <c r="F77" s="40" t="s">
        <v>430</v>
      </c>
      <c r="G77" s="33" t="s">
        <v>16</v>
      </c>
      <c r="H77" s="45" t="s">
        <v>431</v>
      </c>
      <c r="I77" s="45" t="s">
        <v>432</v>
      </c>
    </row>
    <row r="78" spans="1:9" ht="40" customHeight="1" x14ac:dyDescent="0.25">
      <c r="A78" s="2" t="s">
        <v>405</v>
      </c>
      <c r="B78" s="39" t="s">
        <v>400</v>
      </c>
      <c r="C78" s="39">
        <v>170813</v>
      </c>
      <c r="D78" s="40" t="s">
        <v>434</v>
      </c>
      <c r="E78" s="19" t="s">
        <v>435</v>
      </c>
      <c r="F78" s="19" t="s">
        <v>436</v>
      </c>
      <c r="G78" s="33" t="s">
        <v>16</v>
      </c>
      <c r="H78" s="46" t="s">
        <v>437</v>
      </c>
      <c r="I78" s="46">
        <v>18616127061</v>
      </c>
    </row>
    <row r="79" spans="1:9" ht="40" customHeight="1" x14ac:dyDescent="0.25">
      <c r="A79" s="2" t="s">
        <v>410</v>
      </c>
      <c r="B79" s="24" t="s">
        <v>400</v>
      </c>
      <c r="C79" s="24" t="s">
        <v>443</v>
      </c>
      <c r="D79" s="45" t="s">
        <v>444</v>
      </c>
      <c r="E79" s="29" t="s">
        <v>445</v>
      </c>
      <c r="F79" s="29" t="s">
        <v>446</v>
      </c>
      <c r="G79" s="27" t="s">
        <v>52</v>
      </c>
      <c r="H79" s="45" t="s">
        <v>447</v>
      </c>
      <c r="I79" s="45">
        <v>13818245889</v>
      </c>
    </row>
    <row r="80" spans="1:9" ht="40" customHeight="1" x14ac:dyDescent="0.25">
      <c r="A80" s="2" t="s">
        <v>414</v>
      </c>
      <c r="B80" s="24" t="s">
        <v>400</v>
      </c>
      <c r="C80" s="41">
        <v>170799</v>
      </c>
      <c r="D80" s="42" t="s">
        <v>450</v>
      </c>
      <c r="E80" s="42" t="s">
        <v>451</v>
      </c>
      <c r="F80" s="42" t="s">
        <v>452</v>
      </c>
      <c r="G80" s="19" t="s">
        <v>46</v>
      </c>
      <c r="H80" s="42" t="s">
        <v>453</v>
      </c>
      <c r="I80" s="42">
        <v>13564311777</v>
      </c>
    </row>
    <row r="81" spans="1:9" ht="40" customHeight="1" x14ac:dyDescent="0.25">
      <c r="A81" s="2" t="s">
        <v>418</v>
      </c>
      <c r="B81" s="24" t="s">
        <v>400</v>
      </c>
      <c r="C81" s="39">
        <v>170807</v>
      </c>
      <c r="D81" s="19" t="s">
        <v>455</v>
      </c>
      <c r="E81" s="19" t="s">
        <v>456</v>
      </c>
      <c r="F81" s="19" t="s">
        <v>457</v>
      </c>
      <c r="G81" s="19" t="s">
        <v>46</v>
      </c>
      <c r="H81" s="19" t="s">
        <v>458</v>
      </c>
      <c r="I81" s="19">
        <v>13588439464</v>
      </c>
    </row>
    <row r="82" spans="1:9" ht="40" customHeight="1" x14ac:dyDescent="0.25">
      <c r="A82" s="2" t="s">
        <v>423</v>
      </c>
      <c r="B82" s="3" t="s">
        <v>460</v>
      </c>
      <c r="C82" s="47">
        <v>180248</v>
      </c>
      <c r="D82" s="48" t="s">
        <v>461</v>
      </c>
      <c r="E82" s="49" t="s">
        <v>462</v>
      </c>
      <c r="F82" s="49" t="s">
        <v>463</v>
      </c>
      <c r="G82" s="26" t="s">
        <v>16</v>
      </c>
      <c r="H82" s="49" t="s">
        <v>464</v>
      </c>
      <c r="I82" s="65">
        <v>18018691533</v>
      </c>
    </row>
    <row r="83" spans="1:9" ht="40" customHeight="1" x14ac:dyDescent="0.25">
      <c r="A83" s="2" t="s">
        <v>427</v>
      </c>
      <c r="B83" s="3" t="s">
        <v>460</v>
      </c>
      <c r="C83" s="47">
        <v>180254</v>
      </c>
      <c r="D83" s="48" t="s">
        <v>466</v>
      </c>
      <c r="E83" s="49" t="s">
        <v>462</v>
      </c>
      <c r="F83" s="49" t="s">
        <v>467</v>
      </c>
      <c r="G83" s="26" t="s">
        <v>16</v>
      </c>
      <c r="H83" s="49" t="s">
        <v>468</v>
      </c>
      <c r="I83" s="65">
        <v>13981450071</v>
      </c>
    </row>
    <row r="84" spans="1:9" ht="40" customHeight="1" x14ac:dyDescent="0.25">
      <c r="A84" s="2" t="s">
        <v>433</v>
      </c>
      <c r="B84" s="3" t="s">
        <v>460</v>
      </c>
      <c r="C84" s="47">
        <v>180266</v>
      </c>
      <c r="D84" s="48" t="s">
        <v>470</v>
      </c>
      <c r="E84" s="49" t="s">
        <v>462</v>
      </c>
      <c r="F84" s="49" t="s">
        <v>471</v>
      </c>
      <c r="G84" s="26" t="s">
        <v>16</v>
      </c>
      <c r="H84" s="49" t="s">
        <v>472</v>
      </c>
      <c r="I84" s="65">
        <v>13122314666</v>
      </c>
    </row>
    <row r="85" spans="1:9" ht="40" customHeight="1" x14ac:dyDescent="0.25">
      <c r="A85" s="2" t="s">
        <v>438</v>
      </c>
      <c r="B85" s="3" t="s">
        <v>460</v>
      </c>
      <c r="C85" s="47">
        <v>180264</v>
      </c>
      <c r="D85" s="50" t="s">
        <v>474</v>
      </c>
      <c r="E85" s="49" t="s">
        <v>462</v>
      </c>
      <c r="F85" s="49" t="s">
        <v>475</v>
      </c>
      <c r="G85" s="26" t="s">
        <v>16</v>
      </c>
      <c r="H85" s="49" t="s">
        <v>476</v>
      </c>
      <c r="I85" s="65">
        <v>13817006333</v>
      </c>
    </row>
    <row r="86" spans="1:9" ht="39" customHeight="1" x14ac:dyDescent="0.25">
      <c r="A86" s="2" t="s">
        <v>439</v>
      </c>
      <c r="B86" s="3" t="s">
        <v>460</v>
      </c>
      <c r="C86" s="47">
        <v>180216</v>
      </c>
      <c r="D86" s="50" t="s">
        <v>478</v>
      </c>
      <c r="E86" s="51" t="s">
        <v>479</v>
      </c>
      <c r="F86" s="52" t="s">
        <v>480</v>
      </c>
      <c r="G86" s="26" t="s">
        <v>16</v>
      </c>
      <c r="H86" s="53" t="s">
        <v>481</v>
      </c>
      <c r="I86" s="66">
        <v>17302191580</v>
      </c>
    </row>
    <row r="87" spans="1:9" ht="40" customHeight="1" x14ac:dyDescent="0.25">
      <c r="A87" s="2" t="s">
        <v>440</v>
      </c>
      <c r="B87" s="3" t="s">
        <v>460</v>
      </c>
      <c r="C87" s="54">
        <v>180225</v>
      </c>
      <c r="D87" s="50" t="s">
        <v>483</v>
      </c>
      <c r="E87" s="49" t="s">
        <v>484</v>
      </c>
      <c r="F87" s="52" t="s">
        <v>485</v>
      </c>
      <c r="G87" s="26" t="s">
        <v>16</v>
      </c>
      <c r="H87" s="49" t="s">
        <v>486</v>
      </c>
      <c r="I87" s="65">
        <v>15221500279</v>
      </c>
    </row>
    <row r="88" spans="1:9" ht="40" customHeight="1" x14ac:dyDescent="0.25">
      <c r="A88" s="2" t="s">
        <v>441</v>
      </c>
      <c r="B88" s="3" t="s">
        <v>460</v>
      </c>
      <c r="C88" s="55">
        <v>180240</v>
      </c>
      <c r="D88" s="56" t="s">
        <v>488</v>
      </c>
      <c r="E88" s="69" t="s">
        <v>488</v>
      </c>
      <c r="F88" s="69" t="s">
        <v>489</v>
      </c>
      <c r="G88" s="70" t="s">
        <v>551</v>
      </c>
      <c r="H88" s="56" t="s">
        <v>490</v>
      </c>
      <c r="I88" s="56">
        <v>13761610786</v>
      </c>
    </row>
    <row r="89" spans="1:9" ht="40" customHeight="1" x14ac:dyDescent="0.25">
      <c r="A89" s="2" t="s">
        <v>442</v>
      </c>
      <c r="B89" s="3" t="s">
        <v>460</v>
      </c>
      <c r="C89" s="57" t="s">
        <v>493</v>
      </c>
      <c r="D89" s="56" t="s">
        <v>494</v>
      </c>
      <c r="E89" s="69" t="s">
        <v>494</v>
      </c>
      <c r="F89" s="56" t="s">
        <v>495</v>
      </c>
      <c r="G89" s="56" t="s">
        <v>52</v>
      </c>
      <c r="H89" s="56" t="s">
        <v>496</v>
      </c>
      <c r="I89" s="56">
        <v>19117288769</v>
      </c>
    </row>
    <row r="90" spans="1:9" ht="40" customHeight="1" x14ac:dyDescent="0.25">
      <c r="A90" s="2" t="s">
        <v>448</v>
      </c>
      <c r="B90" s="3" t="s">
        <v>498</v>
      </c>
      <c r="C90" s="58">
        <v>610068</v>
      </c>
      <c r="D90" s="59" t="s">
        <v>499</v>
      </c>
      <c r="E90" s="59" t="s">
        <v>499</v>
      </c>
      <c r="F90" s="59" t="s">
        <v>500</v>
      </c>
      <c r="G90" s="59" t="s">
        <v>282</v>
      </c>
      <c r="H90" s="4" t="s">
        <v>501</v>
      </c>
      <c r="I90" s="4">
        <v>13901923660</v>
      </c>
    </row>
    <row r="91" spans="1:9" ht="40" customHeight="1" x14ac:dyDescent="0.25">
      <c r="A91" s="2" t="s">
        <v>449</v>
      </c>
      <c r="B91" s="3" t="s">
        <v>498</v>
      </c>
      <c r="C91" s="58">
        <v>610006</v>
      </c>
      <c r="D91" s="59" t="s">
        <v>502</v>
      </c>
      <c r="E91" s="59" t="s">
        <v>502</v>
      </c>
      <c r="F91" s="59" t="s">
        <v>503</v>
      </c>
      <c r="G91" s="59" t="s">
        <v>282</v>
      </c>
      <c r="H91" s="4" t="s">
        <v>504</v>
      </c>
      <c r="I91" s="4">
        <v>18918938806</v>
      </c>
    </row>
    <row r="92" spans="1:9" ht="40" customHeight="1" x14ac:dyDescent="0.25">
      <c r="A92" s="2" t="s">
        <v>454</v>
      </c>
      <c r="B92" s="3" t="s">
        <v>498</v>
      </c>
      <c r="C92" s="60" t="s">
        <v>505</v>
      </c>
      <c r="D92" s="61" t="s">
        <v>506</v>
      </c>
      <c r="E92" s="61" t="s">
        <v>506</v>
      </c>
      <c r="F92" s="61" t="s">
        <v>507</v>
      </c>
      <c r="G92" s="59" t="s">
        <v>16</v>
      </c>
      <c r="H92" s="4" t="s">
        <v>508</v>
      </c>
      <c r="I92" s="4">
        <v>13816886602</v>
      </c>
    </row>
    <row r="93" spans="1:9" ht="39" customHeight="1" x14ac:dyDescent="0.25">
      <c r="A93" s="2" t="s">
        <v>459</v>
      </c>
      <c r="B93" s="3" t="s">
        <v>498</v>
      </c>
      <c r="C93" s="62">
        <v>610053</v>
      </c>
      <c r="D93" s="61" t="s">
        <v>509</v>
      </c>
      <c r="E93" s="61" t="s">
        <v>509</v>
      </c>
      <c r="F93" s="61" t="s">
        <v>510</v>
      </c>
      <c r="G93" s="59" t="s">
        <v>282</v>
      </c>
      <c r="H93" s="4" t="s">
        <v>511</v>
      </c>
      <c r="I93" s="4">
        <v>13901850239</v>
      </c>
    </row>
    <row r="94" spans="1:9" ht="40" customHeight="1" x14ac:dyDescent="0.25">
      <c r="A94" s="2" t="s">
        <v>465</v>
      </c>
      <c r="B94" s="3" t="s">
        <v>498</v>
      </c>
      <c r="C94" s="62" t="s">
        <v>512</v>
      </c>
      <c r="D94" s="61" t="s">
        <v>513</v>
      </c>
      <c r="E94" s="61" t="s">
        <v>513</v>
      </c>
      <c r="F94" s="61" t="s">
        <v>514</v>
      </c>
      <c r="G94" s="59" t="s">
        <v>282</v>
      </c>
      <c r="H94" s="4" t="s">
        <v>515</v>
      </c>
      <c r="I94" s="4">
        <v>13916895272</v>
      </c>
    </row>
    <row r="95" spans="1:9" ht="40" customHeight="1" x14ac:dyDescent="0.25">
      <c r="A95" s="2" t="s">
        <v>469</v>
      </c>
      <c r="B95" s="3" t="s">
        <v>498</v>
      </c>
      <c r="C95" s="62">
        <v>610102</v>
      </c>
      <c r="D95" s="61" t="s">
        <v>516</v>
      </c>
      <c r="E95" s="61" t="s">
        <v>516</v>
      </c>
      <c r="F95" s="61" t="s">
        <v>517</v>
      </c>
      <c r="G95" s="59" t="s">
        <v>282</v>
      </c>
      <c r="H95" s="4" t="s">
        <v>518</v>
      </c>
      <c r="I95" s="4">
        <v>13564222858</v>
      </c>
    </row>
    <row r="96" spans="1:9" ht="40" customHeight="1" x14ac:dyDescent="0.25">
      <c r="A96" s="2" t="s">
        <v>473</v>
      </c>
      <c r="B96" s="23" t="s">
        <v>519</v>
      </c>
      <c r="C96" s="63">
        <v>160059</v>
      </c>
      <c r="D96" s="33" t="s">
        <v>520</v>
      </c>
      <c r="E96" s="27" t="s">
        <v>521</v>
      </c>
      <c r="F96" s="33" t="s">
        <v>522</v>
      </c>
      <c r="G96" s="27" t="s">
        <v>16</v>
      </c>
      <c r="H96" s="27" t="s">
        <v>523</v>
      </c>
      <c r="I96" s="33">
        <v>18017132266</v>
      </c>
    </row>
    <row r="97" spans="1:9" ht="40" customHeight="1" x14ac:dyDescent="0.25">
      <c r="A97" s="2" t="s">
        <v>477</v>
      </c>
      <c r="B97" s="23" t="s">
        <v>519</v>
      </c>
      <c r="C97" s="63">
        <v>160037</v>
      </c>
      <c r="D97" s="33" t="s">
        <v>524</v>
      </c>
      <c r="E97" s="33" t="s">
        <v>525</v>
      </c>
      <c r="F97" s="33" t="s">
        <v>526</v>
      </c>
      <c r="G97" s="27" t="s">
        <v>16</v>
      </c>
      <c r="H97" s="45" t="s">
        <v>527</v>
      </c>
      <c r="I97" s="33">
        <v>13795218555</v>
      </c>
    </row>
    <row r="98" spans="1:9" ht="40" customHeight="1" x14ac:dyDescent="0.25">
      <c r="A98" s="2" t="s">
        <v>482</v>
      </c>
      <c r="B98" s="23" t="s">
        <v>519</v>
      </c>
      <c r="C98" s="63">
        <v>160374</v>
      </c>
      <c r="D98" s="33" t="s">
        <v>528</v>
      </c>
      <c r="E98" s="27" t="s">
        <v>529</v>
      </c>
      <c r="F98" s="33" t="s">
        <v>530</v>
      </c>
      <c r="G98" s="27" t="s">
        <v>16</v>
      </c>
      <c r="H98" s="27" t="s">
        <v>531</v>
      </c>
      <c r="I98" s="33">
        <v>13671669663</v>
      </c>
    </row>
    <row r="99" spans="1:9" ht="40" customHeight="1" x14ac:dyDescent="0.25">
      <c r="A99" s="2" t="s">
        <v>487</v>
      </c>
      <c r="B99" s="23" t="s">
        <v>519</v>
      </c>
      <c r="C99" s="63">
        <v>1600361</v>
      </c>
      <c r="D99" s="33" t="s">
        <v>532</v>
      </c>
      <c r="E99" s="27" t="s">
        <v>533</v>
      </c>
      <c r="F99" s="33" t="s">
        <v>534</v>
      </c>
      <c r="G99" s="27" t="s">
        <v>16</v>
      </c>
      <c r="H99" s="27" t="s">
        <v>535</v>
      </c>
      <c r="I99" s="27">
        <v>13524688318</v>
      </c>
    </row>
    <row r="100" spans="1:9" ht="40" customHeight="1" x14ac:dyDescent="0.25">
      <c r="A100" s="2" t="s">
        <v>491</v>
      </c>
      <c r="B100" s="23" t="s">
        <v>519</v>
      </c>
      <c r="C100" s="63">
        <v>160384</v>
      </c>
      <c r="D100" s="33" t="s">
        <v>536</v>
      </c>
      <c r="E100" s="33" t="s">
        <v>537</v>
      </c>
      <c r="F100" s="33" t="s">
        <v>538</v>
      </c>
      <c r="G100" s="27" t="s">
        <v>16</v>
      </c>
      <c r="H100" s="33" t="s">
        <v>539</v>
      </c>
      <c r="I100" s="33">
        <v>15221987378</v>
      </c>
    </row>
    <row r="101" spans="1:9" ht="40" customHeight="1" x14ac:dyDescent="0.25">
      <c r="A101" s="2" t="s">
        <v>492</v>
      </c>
      <c r="B101" s="3" t="s">
        <v>540</v>
      </c>
      <c r="C101" s="3" t="s">
        <v>541</v>
      </c>
      <c r="D101" s="5" t="s">
        <v>542</v>
      </c>
      <c r="E101" s="5" t="s">
        <v>543</v>
      </c>
      <c r="F101" s="7" t="s">
        <v>544</v>
      </c>
      <c r="G101" s="35" t="s">
        <v>16</v>
      </c>
      <c r="H101" s="5" t="s">
        <v>545</v>
      </c>
      <c r="I101" s="4">
        <v>13296269999</v>
      </c>
    </row>
    <row r="102" spans="1:9" ht="40" customHeight="1" x14ac:dyDescent="0.25">
      <c r="A102" s="2" t="s">
        <v>497</v>
      </c>
      <c r="B102" s="3" t="s">
        <v>540</v>
      </c>
      <c r="C102" s="3" t="s">
        <v>546</v>
      </c>
      <c r="D102" s="5" t="s">
        <v>547</v>
      </c>
      <c r="E102" s="5" t="s">
        <v>548</v>
      </c>
      <c r="F102" s="7" t="s">
        <v>549</v>
      </c>
      <c r="G102" s="35" t="s">
        <v>16</v>
      </c>
      <c r="H102" s="5" t="s">
        <v>550</v>
      </c>
      <c r="I102" s="4">
        <v>18668175238</v>
      </c>
    </row>
  </sheetData>
  <mergeCells count="1">
    <mergeCell ref="A1:I1"/>
  </mergeCells>
  <phoneticPr fontId="19" type="noConversion"/>
  <conditionalFormatting sqref="E58">
    <cfRule type="duplicateValues" dxfId="0" priority="1" stopIfTrue="1"/>
  </conditionalFormatting>
  <pageMargins left="0.118055555555556" right="0.156944444444444" top="1" bottom="0.82638888888888895" header="0.31458333333333299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KTV</vt:lpstr>
      <vt:lpstr>Sheet1</vt:lpstr>
      <vt:lpstr>KTV!Print_Titles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sh_yu</dc:creator>
  <cp:lastModifiedBy>韩薇 乔</cp:lastModifiedBy>
  <cp:lastPrinted>2025-08-11T02:17:43Z</cp:lastPrinted>
  <dcterms:created xsi:type="dcterms:W3CDTF">2025-06-18T04:15:00Z</dcterms:created>
  <dcterms:modified xsi:type="dcterms:W3CDTF">2025-08-11T02:18:16Z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79894EB04BBF4F06820727426910FEF2_13</vt:lpwstr>
  </property>
  <property fmtid="{D5CDD505-2E9C-101B-9397-08002B2CF9AE}" pid="3" name="KSOProductBuildVer">
    <vt:lpwstr>2052-12.1.0.21541</vt:lpwstr>
  </property>
</Properties>
</file>